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1"/>
  </bookViews>
  <sheets>
    <sheet name="MSE" sheetId="1" r:id="rId1"/>
    <sheet name="Run_TRS" sheetId="3" r:id="rId2"/>
    <sheet name="Run_TR" sheetId="7" r:id="rId3"/>
    <sheet name="Run" sheetId="5" r:id="rId4"/>
    <sheet name="ClientInfo" sheetId="6" r:id="rId5"/>
  </sheets>
  <definedNames>
    <definedName name="Query_from_Algo" localSheetId="4" hidden="1">ClientInfo!$A$1:$K$9</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4" r:id="rId6"/>
    <pivotCache cacheId="8"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7" l="1"/>
  <c r="F1" i="3"/>
  <c r="F1" i="1"/>
  <c r="T4" i="3" l="1"/>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DBA=W;APA=T;EXC=F;FEN=T;QTO=T;FRC=10;FDL=10;LOB=T;RST=T;BTD=F;BNF=F;BAM=IfAllSuccessful;NUM=NLS;DPM=F;MTS=T;MDI=F;CSR=F;FWC=F;FBS=64000;TLO=O;MLD=0;ODA=F;STE=F;TSZ=8192;AST=FLOAT;" command="select * from clientinfo order by clientstart"/>
  </connection>
  <connection id="2" name="Q_MSE" type="1" refreshedVersion="5" savePassword="1" saveData="1">
    <dbPr connection="DSN=Algo;UID=LogUser;PWD=LogPwd;DBQ=ALGO;DBA=W;APA=T;EXC=F;FEN=T;QTO=T;FRC=10;FDL=10;LOB=T;RST=T;BTD=F;BNF=F;BAM=IfAllSuccessful;NUM=NLS;DPM=F;MTS=T;MDI=F;CSR=F;FWC=F;FBS=64000;TLO=O;MLD=0;ODA=F;STE=F;TSZ=8192;AST=FLOAT;" command="SELECT TRAINLOG.PROCESSID, TRAINLOG.THREADID, TRAINLOG.EPOCH, TRAINLOG.MSE_T, TRAINLOG.MSE_V_x000d__x000a_FROM loguser.TRAINLOG TRAINLOG_x000d__x000a_ORDER BY TRAINLOG.PROCESSID, TRAINLOG.THREADID, TRAINLOG.EPOCH"/>
  </connection>
  <connection id="3" name="Q_Run" type="1" refreshedVersion="5" savePassword="1" saveData="1">
    <dbPr connection="DSN=Algo;UID=LogUser;PWD=LogPwd;DBQ=ALGO;DBA=W;APA=T;EXC=F;FEN=T;QTO=T;FRC=10;FDL=10;LOB=T;RST=T;BTD=F;BNF=F;BAM=IfAllSuccessful;NUM=NLS;DPM=F;MTS=T;MDI=F;CSR=F;FWC=F;FBS=64000;TLO=O;MLD=0;ODA=F;STE=F;TSZ=8192;AST=FLOAT;" command="select processid,threadid,netprocessid,netthreadid,pos,poslabel,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<sst xmlns="http://schemas.openxmlformats.org/spreadsheetml/2006/main" count="841" uniqueCount="427">
  <si>
    <t>Row Labels</t>
  </si>
  <si>
    <t>Grand Total</t>
  </si>
  <si>
    <t>Training</t>
  </si>
  <si>
    <t>Validation</t>
  </si>
  <si>
    <t>Average of PREDICTEDTRS</t>
  </si>
  <si>
    <t>Average of ACTUALTRS</t>
  </si>
  <si>
    <t>Average of ACTUAL</t>
  </si>
  <si>
    <t>Average of PREDICTED</t>
  </si>
  <si>
    <t>PROCESSID</t>
  </si>
  <si>
    <t>CLIENTNAME</t>
  </si>
  <si>
    <t>CLIENTSTART</t>
  </si>
  <si>
    <t>DURATION</t>
  </si>
  <si>
    <t>DOTRAINING</t>
  </si>
  <si>
    <t>DOTRAINRUN</t>
  </si>
  <si>
    <t>DOTESTRUN</t>
  </si>
  <si>
    <t>Root.Tester</t>
  </si>
  <si>
    <t>SIMULATIONSTARTTRAIN</t>
  </si>
  <si>
    <t>SIMULATIONSTARTINFER</t>
  </si>
  <si>
    <t>SIMULATIONSTARTVALID</t>
  </si>
  <si>
    <t>Average of ACTUALTR</t>
  </si>
  <si>
    <t>Average of PREDICTEDTR</t>
  </si>
  <si>
    <t>Average of ERRORTR</t>
  </si>
  <si>
    <t>(blank)</t>
  </si>
  <si>
    <t>2016-10-18-17:00</t>
  </si>
  <si>
    <t>2016-10-18-18:00</t>
  </si>
  <si>
    <t>2016-10-18-19:00</t>
  </si>
  <si>
    <t>2016-10-18-20:00</t>
  </si>
  <si>
    <t>2016-10-18-21:00</t>
  </si>
  <si>
    <t>2016-10-18-22:00</t>
  </si>
  <si>
    <t>2016-10-18-23:00</t>
  </si>
  <si>
    <t>2016-10-19-00:00</t>
  </si>
  <si>
    <t>2016-10-19-01:00</t>
  </si>
  <si>
    <t>2016-10-19-02:00</t>
  </si>
  <si>
    <t>2016-10-19-03:00</t>
  </si>
  <si>
    <t>2016-10-19-04:00</t>
  </si>
  <si>
    <t>2016-10-19-05:00</t>
  </si>
  <si>
    <t>2016-10-19-06:00</t>
  </si>
  <si>
    <t>2016-10-19-07:00</t>
  </si>
  <si>
    <t>2016-10-19-08:00</t>
  </si>
  <si>
    <t>2016-10-19-09:00</t>
  </si>
  <si>
    <t>2016-10-19-10:00</t>
  </si>
  <si>
    <t>2016-10-19-11:00</t>
  </si>
  <si>
    <t>2016-10-19-12:00</t>
  </si>
  <si>
    <t>2016-10-19-13:00</t>
  </si>
  <si>
    <t>2016-10-19-14:00</t>
  </si>
  <si>
    <t>2016-10-19-15:00</t>
  </si>
  <si>
    <t>2016-10-19-16:00</t>
  </si>
  <si>
    <t>2016-10-19-17:00</t>
  </si>
  <si>
    <t>2016-10-19-18:00</t>
  </si>
  <si>
    <t>2016-10-19-19:00</t>
  </si>
  <si>
    <t>2016-10-19-20:00</t>
  </si>
  <si>
    <t>2016-10-19-21:00</t>
  </si>
  <si>
    <t>2016-10-19-22:00</t>
  </si>
  <si>
    <t>2016-10-19-23:00</t>
  </si>
  <si>
    <t>2016-10-20-00:00</t>
  </si>
  <si>
    <t>2016-10-20-01:00</t>
  </si>
  <si>
    <t>2016-10-20-02:00</t>
  </si>
  <si>
    <t>2016-10-20-03:00</t>
  </si>
  <si>
    <t>2016-10-20-04:00</t>
  </si>
  <si>
    <t>2016-10-20-05:00</t>
  </si>
  <si>
    <t>2016-10-20-06:00</t>
  </si>
  <si>
    <t>2016-10-20-07:00</t>
  </si>
  <si>
    <t>2016-10-20-08:00</t>
  </si>
  <si>
    <t>2016-10-20-09:00</t>
  </si>
  <si>
    <t>2016-10-20-10:00</t>
  </si>
  <si>
    <t>2016-10-20-11:00</t>
  </si>
  <si>
    <t>2016-10-20-12:00</t>
  </si>
  <si>
    <t>2016-10-20-13:00</t>
  </si>
  <si>
    <t>2016-10-20-14:00</t>
  </si>
  <si>
    <t>2016-10-20-15:00</t>
  </si>
  <si>
    <t>2016-10-20-16:00</t>
  </si>
  <si>
    <t>2016-10-20-17:00</t>
  </si>
  <si>
    <t>2016-10-20-18:00</t>
  </si>
  <si>
    <t>2016-10-20-19:00</t>
  </si>
  <si>
    <t>2016-10-20-20:00</t>
  </si>
  <si>
    <t>2016-10-20-21:00</t>
  </si>
  <si>
    <t>2016-10-20-22:00</t>
  </si>
  <si>
    <t>2016-10-20-23:00</t>
  </si>
  <si>
    <t>2016-10-21-00:00</t>
  </si>
  <si>
    <t>2016-10-21-01:00</t>
  </si>
  <si>
    <t>2016-10-21-02:00</t>
  </si>
  <si>
    <t>2016-10-21-03:00</t>
  </si>
  <si>
    <t>2016-10-21-04:00</t>
  </si>
  <si>
    <t>2016-10-21-05:00</t>
  </si>
  <si>
    <t>2016-10-21-06:00</t>
  </si>
  <si>
    <t>2016-10-21-07:00</t>
  </si>
  <si>
    <t>2016-10-21-08:00</t>
  </si>
  <si>
    <t>2016-10-21-09:00</t>
  </si>
  <si>
    <t>2016-10-21-10:00</t>
  </si>
  <si>
    <t>2016-10-21-11:00</t>
  </si>
  <si>
    <t>2016-10-21-12:00</t>
  </si>
  <si>
    <t>2016-10-21-13:00</t>
  </si>
  <si>
    <t>2016-10-21-14:00</t>
  </si>
  <si>
    <t>2016-10-21-15:00</t>
  </si>
  <si>
    <t>2016-10-21-16:00</t>
  </si>
  <si>
    <t>2016-10-23-17:00</t>
  </si>
  <si>
    <t>2016-10-23-18:00</t>
  </si>
  <si>
    <t>2016-10-23-19:00</t>
  </si>
  <si>
    <t>2016-10-23-20:00</t>
  </si>
  <si>
    <t>2016-10-23-21:00</t>
  </si>
  <si>
    <t>2016-10-23-22:00</t>
  </si>
  <si>
    <t>2016-10-23-23:00</t>
  </si>
  <si>
    <t>2016-10-24-00:00</t>
  </si>
  <si>
    <t>2016-10-24-01:00</t>
  </si>
  <si>
    <t>2016-10-24-02:00</t>
  </si>
  <si>
    <t>2016-10-24-03:00</t>
  </si>
  <si>
    <t>2016-10-24-04:00</t>
  </si>
  <si>
    <t>2016-10-24-05:00</t>
  </si>
  <si>
    <t>2016-10-24-06:00</t>
  </si>
  <si>
    <t>2016-10-24-07:00</t>
  </si>
  <si>
    <t>2016-10-24-08:00</t>
  </si>
  <si>
    <t>2016-10-24-09:00</t>
  </si>
  <si>
    <t>2016-10-24-10:00</t>
  </si>
  <si>
    <t>2016-10-24-11:00</t>
  </si>
  <si>
    <t>2016-10-24-12:00</t>
  </si>
  <si>
    <t>2016-10-24-13:00</t>
  </si>
  <si>
    <t>2016-10-24-14:00</t>
  </si>
  <si>
    <t>2016-10-24-15:00</t>
  </si>
  <si>
    <t>2016-10-24-16:00</t>
  </si>
  <si>
    <t>2016-10-24-17:00</t>
  </si>
  <si>
    <t>2016-10-24-18:00</t>
  </si>
  <si>
    <t>2016-10-24-19:00</t>
  </si>
  <si>
    <t>2016-10-24-20:00</t>
  </si>
  <si>
    <t>2016-10-24-21:00</t>
  </si>
  <si>
    <t>2016-10-24-22:00</t>
  </si>
  <si>
    <t>2016-10-24-23:00</t>
  </si>
  <si>
    <t>2016-10-25-00:00</t>
  </si>
  <si>
    <t>2016-10-25-01:00</t>
  </si>
  <si>
    <t>2016-10-25-02:00</t>
  </si>
  <si>
    <t>2016-10-25-03:00</t>
  </si>
  <si>
    <t>2016-10-25-04:00</t>
  </si>
  <si>
    <t>2016-10-25-05:00</t>
  </si>
  <si>
    <t>2016-10-25-06:00</t>
  </si>
  <si>
    <t>2016-10-25-07:00</t>
  </si>
  <si>
    <t>2016-10-25-08:00</t>
  </si>
  <si>
    <t>2016-10-25-09:00</t>
  </si>
  <si>
    <t>2016-10-25-10:00</t>
  </si>
  <si>
    <t>2016-10-25-11:00</t>
  </si>
  <si>
    <t>2016-10-25-12:00</t>
  </si>
  <si>
    <t>2016-10-25-13:00</t>
  </si>
  <si>
    <t>2016-10-25-14:00</t>
  </si>
  <si>
    <t>2016-10-25-15:00</t>
  </si>
  <si>
    <t>2016-10-25-16:00</t>
  </si>
  <si>
    <t>2016-10-25-17:00</t>
  </si>
  <si>
    <t>2016-10-25-18:00</t>
  </si>
  <si>
    <t>2016-10-25-19:00</t>
  </si>
  <si>
    <t>2016-10-25-20:00</t>
  </si>
  <si>
    <t>2016-10-25-21:00</t>
  </si>
  <si>
    <t>2016-10-25-22:00</t>
  </si>
  <si>
    <t>2016-10-25-23:00</t>
  </si>
  <si>
    <t>2016-10-26-00:00</t>
  </si>
  <si>
    <t>2016-10-26-01:00</t>
  </si>
  <si>
    <t>2016-10-26-02:00</t>
  </si>
  <si>
    <t>2016-10-26-03:00</t>
  </si>
  <si>
    <t>2016-10-26-04:00</t>
  </si>
  <si>
    <t>2016-10-26-05:00</t>
  </si>
  <si>
    <t>2016-10-26-06:00</t>
  </si>
  <si>
    <t>2016-10-26-07:00</t>
  </si>
  <si>
    <t>2016-10-26-08:00</t>
  </si>
  <si>
    <t>2016-10-26-09:00</t>
  </si>
  <si>
    <t>2016-10-26-10:00</t>
  </si>
  <si>
    <t>2016-10-26-11:00</t>
  </si>
  <si>
    <t>2016-10-26-12:00</t>
  </si>
  <si>
    <t>2016-10-26-13:00</t>
  </si>
  <si>
    <t>2016-10-26-14:00</t>
  </si>
  <si>
    <t>2016-10-26-15:00</t>
  </si>
  <si>
    <t>2016-10-26-16:00</t>
  </si>
  <si>
    <t>2016-10-26-17:00</t>
  </si>
  <si>
    <t>2016-10-26-18:00</t>
  </si>
  <si>
    <t>2016-10-26-19:00</t>
  </si>
  <si>
    <t>2016-10-26-20:00</t>
  </si>
  <si>
    <t>2016-10-26-21:00</t>
  </si>
  <si>
    <t>2016-10-26-22:00</t>
  </si>
  <si>
    <t>2016-10-26-23:00</t>
  </si>
  <si>
    <t>2016-10-27-00:00</t>
  </si>
  <si>
    <t>2016-10-27-01:00</t>
  </si>
  <si>
    <t>2016-10-27-02:00</t>
  </si>
  <si>
    <t>2016-10-27-03:00</t>
  </si>
  <si>
    <t>2016-10-27-04:00</t>
  </si>
  <si>
    <t>2016-10-27-05:00</t>
  </si>
  <si>
    <t>2016-10-27-06:00</t>
  </si>
  <si>
    <t>2016-10-27-07:00</t>
  </si>
  <si>
    <t>2016-10-27-08:00</t>
  </si>
  <si>
    <t>2016-10-27-09:00</t>
  </si>
  <si>
    <t>2016-10-27-10:00</t>
  </si>
  <si>
    <t>2016-10-27-11:00</t>
  </si>
  <si>
    <t>2016-10-27-12:00</t>
  </si>
  <si>
    <t>2016-10-27-13:00</t>
  </si>
  <si>
    <t>2016-10-27-14:00</t>
  </si>
  <si>
    <t>2016-10-27-15:00</t>
  </si>
  <si>
    <t>2016-10-27-16:00</t>
  </si>
  <si>
    <t>2016-10-27-17:00</t>
  </si>
  <si>
    <t>2016-10-27-18:00</t>
  </si>
  <si>
    <t>2016-10-27-19:00</t>
  </si>
  <si>
    <t>2016-10-27-20:00</t>
  </si>
  <si>
    <t>2016-10-27-21:00</t>
  </si>
  <si>
    <t>2016-10-27-22:00</t>
  </si>
  <si>
    <t>2016-10-27-23:00</t>
  </si>
  <si>
    <t>2016-10-28-00:00</t>
  </si>
  <si>
    <t>2016-10-28-01:00</t>
  </si>
  <si>
    <t>2016-10-28-02:00</t>
  </si>
  <si>
    <t>2016-10-28-03:00</t>
  </si>
  <si>
    <t>2016-10-28-04:00</t>
  </si>
  <si>
    <t>2016-10-28-05:00</t>
  </si>
  <si>
    <t>2016-10-28-06:00</t>
  </si>
  <si>
    <t>2016-10-28-07:00</t>
  </si>
  <si>
    <t>2016-10-28-08:00</t>
  </si>
  <si>
    <t>2016-10-28-09:00</t>
  </si>
  <si>
    <t>2016-10-28-10:00</t>
  </si>
  <si>
    <t>2016-10-28-11:00</t>
  </si>
  <si>
    <t>2016-10-28-12:00</t>
  </si>
  <si>
    <t>2016-10-28-13:00</t>
  </si>
  <si>
    <t>2016-10-28-14:00</t>
  </si>
  <si>
    <t>2016-10-28-15:00</t>
  </si>
  <si>
    <t>2016-10-28-16:00</t>
  </si>
  <si>
    <t>2016-10-30-17:00</t>
  </si>
  <si>
    <t>2016-10-30-18:00</t>
  </si>
  <si>
    <t>2016-10-30-19:00</t>
  </si>
  <si>
    <t>2016-10-30-20:00</t>
  </si>
  <si>
    <t>2016-10-30-21:00</t>
  </si>
  <si>
    <t>2016-10-30-22:00</t>
  </si>
  <si>
    <t>SIMULATIONID</t>
  </si>
  <si>
    <t>2016-10-18-16:00</t>
  </si>
  <si>
    <t>2016-10-18-15:00</t>
  </si>
  <si>
    <t>Average of ERRORTRS</t>
  </si>
  <si>
    <t>Total Average of ErrorTRS:</t>
  </si>
  <si>
    <t>Final MSE:</t>
  </si>
  <si>
    <t>2017-10-18-15:00</t>
  </si>
  <si>
    <t>2017-10-18-16:00</t>
  </si>
  <si>
    <t>2017-10-18-17:00</t>
  </si>
  <si>
    <t>2017-10-18-18:00</t>
  </si>
  <si>
    <t>2017-10-18-19:00</t>
  </si>
  <si>
    <t>2017-10-18-20:00</t>
  </si>
  <si>
    <t>2017-10-18-21:00</t>
  </si>
  <si>
    <t>2017-10-18-22:00</t>
  </si>
  <si>
    <t>2017-10-18-23:00</t>
  </si>
  <si>
    <t>2017-10-19-00:00</t>
  </si>
  <si>
    <t>2017-10-19-01:00</t>
  </si>
  <si>
    <t>2017-10-19-02:00</t>
  </si>
  <si>
    <t>2017-10-19-03:00</t>
  </si>
  <si>
    <t>2017-10-19-04:00</t>
  </si>
  <si>
    <t>2017-10-19-05:00</t>
  </si>
  <si>
    <t>2017-10-19-06:00</t>
  </si>
  <si>
    <t>2017-10-19-07:00</t>
  </si>
  <si>
    <t>2017-10-19-08:00</t>
  </si>
  <si>
    <t>2017-10-19-09:00</t>
  </si>
  <si>
    <t>2017-10-19-10:00</t>
  </si>
  <si>
    <t>2017-10-19-11:00</t>
  </si>
  <si>
    <t>2017-10-19-12:00</t>
  </si>
  <si>
    <t>2017-10-19-13:00</t>
  </si>
  <si>
    <t>2017-10-19-14:00</t>
  </si>
  <si>
    <t>2017-10-19-15:00</t>
  </si>
  <si>
    <t>2017-10-19-16:00</t>
  </si>
  <si>
    <t>2017-10-19-17:00</t>
  </si>
  <si>
    <t>2017-10-19-18:00</t>
  </si>
  <si>
    <t>2017-10-19-19:00</t>
  </si>
  <si>
    <t>2017-10-19-20:00</t>
  </si>
  <si>
    <t>2017-10-19-21:00</t>
  </si>
  <si>
    <t>2017-10-19-22:00</t>
  </si>
  <si>
    <t>2017-10-19-23:00</t>
  </si>
  <si>
    <t>2017-10-20-00:00</t>
  </si>
  <si>
    <t>2017-10-20-01:00</t>
  </si>
  <si>
    <t>2017-10-20-02:00</t>
  </si>
  <si>
    <t>2017-10-20-03:00</t>
  </si>
  <si>
    <t>2017-10-20-04:00</t>
  </si>
  <si>
    <t>2017-10-20-05:00</t>
  </si>
  <si>
    <t>2017-10-20-06:00</t>
  </si>
  <si>
    <t>2017-10-20-07:00</t>
  </si>
  <si>
    <t>2017-10-20-08:00</t>
  </si>
  <si>
    <t>2017-10-20-09:00</t>
  </si>
  <si>
    <t>2017-10-20-10:00</t>
  </si>
  <si>
    <t>2017-10-20-11:00</t>
  </si>
  <si>
    <t>2017-10-20-12:00</t>
  </si>
  <si>
    <t>2017-10-20-13:00</t>
  </si>
  <si>
    <t>2017-10-20-14:00</t>
  </si>
  <si>
    <t>2017-10-20-15:00</t>
  </si>
  <si>
    <t>2017-10-20-16:00</t>
  </si>
  <si>
    <t>2017-10-22-17:00</t>
  </si>
  <si>
    <t>2017-10-22-18:00</t>
  </si>
  <si>
    <t>2017-10-22-19:00</t>
  </si>
  <si>
    <t>2017-10-22-20:00</t>
  </si>
  <si>
    <t>2017-10-22-21:00</t>
  </si>
  <si>
    <t>2017-10-22-22:00</t>
  </si>
  <si>
    <t>2017-10-22-23:00</t>
  </si>
  <si>
    <t>2017-10-23-00:00</t>
  </si>
  <si>
    <t>2017-10-23-01:00</t>
  </si>
  <si>
    <t>2017-10-23-02:00</t>
  </si>
  <si>
    <t>2017-10-23-03:00</t>
  </si>
  <si>
    <t>2017-10-23-04:00</t>
  </si>
  <si>
    <t>2017-10-23-05:00</t>
  </si>
  <si>
    <t>2017-10-23-06:00</t>
  </si>
  <si>
    <t>2017-10-23-07:00</t>
  </si>
  <si>
    <t>2017-10-23-08:00</t>
  </si>
  <si>
    <t>2017-10-23-09:00</t>
  </si>
  <si>
    <t>2017-10-23-10:00</t>
  </si>
  <si>
    <t>2017-10-23-11:00</t>
  </si>
  <si>
    <t>2017-10-23-12:00</t>
  </si>
  <si>
    <t>2017-10-23-13:00</t>
  </si>
  <si>
    <t>2017-10-23-14:00</t>
  </si>
  <si>
    <t>2017-10-23-15:00</t>
  </si>
  <si>
    <t>2017-10-23-16:00</t>
  </si>
  <si>
    <t>2017-10-23-17:00</t>
  </si>
  <si>
    <t>2017-10-23-18:00</t>
  </si>
  <si>
    <t>2017-10-23-19:00</t>
  </si>
  <si>
    <t>2017-10-23-20:00</t>
  </si>
  <si>
    <t>2017-10-23-21:00</t>
  </si>
  <si>
    <t>2017-10-23-22:00</t>
  </si>
  <si>
    <t>2017-10-23-23:00</t>
  </si>
  <si>
    <t>2017-10-24-00:00</t>
  </si>
  <si>
    <t>2017-10-24-01:00</t>
  </si>
  <si>
    <t>2017-10-24-02:00</t>
  </si>
  <si>
    <t>2017-10-24-03:00</t>
  </si>
  <si>
    <t>2017-10-24-04:00</t>
  </si>
  <si>
    <t>2017-10-24-05:00</t>
  </si>
  <si>
    <t>2017-10-24-06:00</t>
  </si>
  <si>
    <t>2017-10-24-07:00</t>
  </si>
  <si>
    <t>2017-10-24-08:00</t>
  </si>
  <si>
    <t>2017-10-24-09:00</t>
  </si>
  <si>
    <t>2017-10-24-10:00</t>
  </si>
  <si>
    <t>2017-10-24-11:00</t>
  </si>
  <si>
    <t>2017-10-24-12:00</t>
  </si>
  <si>
    <t>2017-10-24-13:00</t>
  </si>
  <si>
    <t>2017-10-24-14:00</t>
  </si>
  <si>
    <t>2017-10-24-15:00</t>
  </si>
  <si>
    <t>2017-10-24-16:00</t>
  </si>
  <si>
    <t>2017-10-24-17:00</t>
  </si>
  <si>
    <t>2017-10-24-18:00</t>
  </si>
  <si>
    <t>2017-10-24-19:00</t>
  </si>
  <si>
    <t>2017-10-24-20:00</t>
  </si>
  <si>
    <t>2017-10-24-21:00</t>
  </si>
  <si>
    <t>2017-10-24-22:00</t>
  </si>
  <si>
    <t>2017-10-24-23:00</t>
  </si>
  <si>
    <t>2017-10-25-00:00</t>
  </si>
  <si>
    <t>2017-10-25-01:00</t>
  </si>
  <si>
    <t>2017-10-25-02:00</t>
  </si>
  <si>
    <t>2017-10-25-03:00</t>
  </si>
  <si>
    <t>2017-10-25-04:00</t>
  </si>
  <si>
    <t>2017-10-25-05:00</t>
  </si>
  <si>
    <t>2017-10-25-06:00</t>
  </si>
  <si>
    <t>2017-10-25-07:00</t>
  </si>
  <si>
    <t>2017-10-25-08:00</t>
  </si>
  <si>
    <t>2017-10-25-09:00</t>
  </si>
  <si>
    <t>2017-10-25-10:00</t>
  </si>
  <si>
    <t>2017-10-25-11:00</t>
  </si>
  <si>
    <t>2017-10-25-12:00</t>
  </si>
  <si>
    <t>2017-10-25-13:00</t>
  </si>
  <si>
    <t>2017-10-25-14:00</t>
  </si>
  <si>
    <t>2017-10-25-15:00</t>
  </si>
  <si>
    <t>2017-10-25-16:00</t>
  </si>
  <si>
    <t>2017-10-25-17:00</t>
  </si>
  <si>
    <t>2017-10-25-18:00</t>
  </si>
  <si>
    <t>2017-10-25-19:00</t>
  </si>
  <si>
    <t>2017-10-25-20:00</t>
  </si>
  <si>
    <t>2017-10-25-21:00</t>
  </si>
  <si>
    <t>2017-10-25-22:00</t>
  </si>
  <si>
    <t>2017-10-25-23:00</t>
  </si>
  <si>
    <t>2017-10-26-00:00</t>
  </si>
  <si>
    <t>2017-10-26-01:00</t>
  </si>
  <si>
    <t>2017-10-26-02:00</t>
  </si>
  <si>
    <t>2017-10-26-03:00</t>
  </si>
  <si>
    <t>2017-10-26-04:00</t>
  </si>
  <si>
    <t>2017-10-26-05:00</t>
  </si>
  <si>
    <t>2017-10-26-06:00</t>
  </si>
  <si>
    <t>2017-10-26-07:00</t>
  </si>
  <si>
    <t>2017-10-26-08:00</t>
  </si>
  <si>
    <t>2017-10-26-09:00</t>
  </si>
  <si>
    <t>2017-10-26-10:00</t>
  </si>
  <si>
    <t>2017-10-26-11:00</t>
  </si>
  <si>
    <t>2017-10-26-12:00</t>
  </si>
  <si>
    <t>2017-10-26-13:00</t>
  </si>
  <si>
    <t>2017-10-26-14:00</t>
  </si>
  <si>
    <t>2017-10-26-15:00</t>
  </si>
  <si>
    <t>2017-10-26-16:00</t>
  </si>
  <si>
    <t>2017-10-26-17:00</t>
  </si>
  <si>
    <t>2017-10-26-18:00</t>
  </si>
  <si>
    <t>2017-10-26-19:00</t>
  </si>
  <si>
    <t>2017-10-26-20:00</t>
  </si>
  <si>
    <t>2017-10-26-21:00</t>
  </si>
  <si>
    <t>2017-10-26-22:00</t>
  </si>
  <si>
    <t>2017-10-26-23:00</t>
  </si>
  <si>
    <t>2017-10-27-00:00</t>
  </si>
  <si>
    <t>2017-10-27-01:00</t>
  </si>
  <si>
    <t>2017-10-27-02:00</t>
  </si>
  <si>
    <t>2017-10-27-03:00</t>
  </si>
  <si>
    <t>2017-10-27-04:00</t>
  </si>
  <si>
    <t>2017-10-27-05:00</t>
  </si>
  <si>
    <t>2017-10-27-06:00</t>
  </si>
  <si>
    <t>2017-10-27-07:00</t>
  </si>
  <si>
    <t>2017-10-27-08:00</t>
  </si>
  <si>
    <t>2017-10-27-09:00</t>
  </si>
  <si>
    <t>2017-10-27-10:00</t>
  </si>
  <si>
    <t>2017-10-27-11:00</t>
  </si>
  <si>
    <t>2017-10-27-12:00</t>
  </si>
  <si>
    <t>2017-10-27-13:00</t>
  </si>
  <si>
    <t>2017-10-27-14:00</t>
  </si>
  <si>
    <t>2017-10-27-15:00</t>
  </si>
  <si>
    <t>2017-10-27-16:00</t>
  </si>
  <si>
    <t>2017-10-29-17:00</t>
  </si>
  <si>
    <t>2017-10-29-18:00</t>
  </si>
  <si>
    <t>2017-10-29-19:00</t>
  </si>
  <si>
    <t>2017-10-29-20:00</t>
  </si>
  <si>
    <t>2017-10-29-21:00</t>
  </si>
  <si>
    <t>2017-10-29-22:00</t>
  </si>
  <si>
    <t>2017-10-29-23:00</t>
  </si>
  <si>
    <t>2017-10-30-00:00</t>
  </si>
  <si>
    <t>2017-10-30-01:00</t>
  </si>
  <si>
    <t>2017-10-30-02:00</t>
  </si>
  <si>
    <t>2017-10-30-03:00</t>
  </si>
  <si>
    <t>2017-10-30-04:00</t>
  </si>
  <si>
    <t>2017-10-30-05:00</t>
  </si>
  <si>
    <t>2017-10-30-06:00</t>
  </si>
  <si>
    <t>2017-10-30-07:00</t>
  </si>
  <si>
    <t>2017-10-30-08:00</t>
  </si>
  <si>
    <t>2017-10-30-09:00</t>
  </si>
  <si>
    <t>2017-10-30-10:00</t>
  </si>
  <si>
    <t>2017-10-30-11:00</t>
  </si>
  <si>
    <t>2017-10-30-12:00</t>
  </si>
  <si>
    <t>2017-10-30-13:00</t>
  </si>
  <si>
    <t>2017-10-30-14:00</t>
  </si>
  <si>
    <t>2017-10-30-15:00</t>
  </si>
  <si>
    <t>2017-10-30-16:00</t>
  </si>
  <si>
    <t>2017-10-30-17:00</t>
  </si>
  <si>
    <t>2017-10-30-18:00</t>
  </si>
  <si>
    <t>2017-10-30-19:00</t>
  </si>
  <si>
    <t>2017-10-30-20:00</t>
  </si>
  <si>
    <t>2017-10-30-21:00</t>
  </si>
  <si>
    <t>2017-10-30-22:00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</si>
</sst>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xf numFmtId="0" fontId="0" fillId="0" borderId="0" xfId="0" applyAlignment="1">
      <alignment horizontal="left" indent="1"/>
    </xf>
    <xf numFmtId="0" fontId="1" fillId="0" borderId="0" xfId="0" applyFont="1"/>
    <xf numFmtId="165" fontId="3" fillId="0" borderId="0" xfId="0" applyNumberFormat="1" applyFont="1"/>
    <xf numFmtId="165" fontId="2" fillId="0" borderId="0" xfId="0" applyNumberFormat="1" applyFont="1"/>
  </cellXfs>
  <cellStyles count="1">
    <cellStyle name="Normal" xfId="0" builtinId="0"/>
  </cellStyles>
  <dxfs count="30">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fill>
        <patternFill patternType="solid">
          <bgColor rgb="FFFFFF00"/>
        </patternFill>
      </fill>
    </dxf>
    <dxf>
      <numFmt numFmtId="164" formatCode="0.00000"/>
    </dxf>
    <dxf>
      <numFmt numFmtId="27" formatCode="yyyy/mm/dd\ h:mm"/>
    </dxf>
    <dxf>
      <numFmt numFmtId="27" formatCode="yyyy/mm/dd\ h:mm"/>
    </dxf>
    <dxf>
      <numFmt numFmtId="27" formatCode="yyyy/mm/dd\ h:mm"/>
    </dxf>
    <dxf>
      <numFmt numFmtId="27" formatCode="yyyy/mm/dd\ h:mm"/>
    </dxf>
    <dxf>
      <numFmt numFmtId="1" formatCode="0"/>
    </dxf>
    <dxf>
      <numFmt numFmtId="27" formatCode="yyyy/mm/dd\ h:mm"/>
    </dxf>
    <dxf>
      <numFmt numFmtId="164" formatCode="0.0000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calcChain" Target="calcChain.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MSE!$A$2:$A$5002</c:f>
              <c:strCache>
                <c:ptCount val="50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pt idx="2146">
                  <c:v>2146</c:v>
                </c:pt>
                <c:pt idx="2147">
                  <c:v>2147</c:v>
                </c:pt>
                <c:pt idx="2148">
                  <c:v>2148</c:v>
                </c:pt>
                <c:pt idx="2149">
                  <c:v>2149</c:v>
                </c:pt>
                <c:pt idx="2150">
                  <c:v>2150</c:v>
                </c:pt>
                <c:pt idx="2151">
                  <c:v>2151</c:v>
                </c:pt>
                <c:pt idx="2152">
                  <c:v>2152</c:v>
                </c:pt>
                <c:pt idx="2153">
                  <c:v>2153</c:v>
                </c:pt>
                <c:pt idx="2154">
                  <c:v>2154</c:v>
                </c:pt>
                <c:pt idx="2155">
                  <c:v>2155</c:v>
                </c:pt>
                <c:pt idx="2156">
                  <c:v>2156</c:v>
                </c:pt>
                <c:pt idx="2157">
                  <c:v>2157</c:v>
                </c:pt>
                <c:pt idx="2158">
                  <c:v>2158</c:v>
                </c:pt>
                <c:pt idx="2159">
                  <c:v>2159</c:v>
                </c:pt>
                <c:pt idx="2160">
                  <c:v>2160</c:v>
                </c:pt>
                <c:pt idx="2161">
                  <c:v>2161</c:v>
                </c:pt>
                <c:pt idx="2162">
                  <c:v>2162</c:v>
                </c:pt>
                <c:pt idx="2163">
                  <c:v>2163</c:v>
                </c:pt>
                <c:pt idx="2164">
                  <c:v>2164</c:v>
                </c:pt>
                <c:pt idx="2165">
                  <c:v>2165</c:v>
                </c:pt>
                <c:pt idx="2166">
                  <c:v>2166</c:v>
                </c:pt>
                <c:pt idx="2167">
                  <c:v>2167</c:v>
                </c:pt>
                <c:pt idx="2168">
                  <c:v>2168</c:v>
                </c:pt>
                <c:pt idx="2169">
                  <c:v>2169</c:v>
                </c:pt>
                <c:pt idx="2170">
                  <c:v>2170</c:v>
                </c:pt>
                <c:pt idx="2171">
                  <c:v>2171</c:v>
                </c:pt>
                <c:pt idx="2172">
                  <c:v>2172</c:v>
                </c:pt>
                <c:pt idx="2173">
                  <c:v>2173</c:v>
                </c:pt>
                <c:pt idx="2174">
                  <c:v>2174</c:v>
                </c:pt>
                <c:pt idx="2175">
                  <c:v>2175</c:v>
                </c:pt>
                <c:pt idx="2176">
                  <c:v>2176</c:v>
                </c:pt>
                <c:pt idx="2177">
                  <c:v>2177</c:v>
                </c:pt>
                <c:pt idx="2178">
                  <c:v>2178</c:v>
                </c:pt>
                <c:pt idx="2179">
                  <c:v>2179</c:v>
                </c:pt>
                <c:pt idx="2180">
                  <c:v>2180</c:v>
                </c:pt>
                <c:pt idx="2181">
                  <c:v>2181</c:v>
                </c:pt>
                <c:pt idx="2182">
                  <c:v>2182</c:v>
                </c:pt>
                <c:pt idx="2183">
                  <c:v>2183</c:v>
                </c:pt>
                <c:pt idx="2184">
                  <c:v>2184</c:v>
                </c:pt>
                <c:pt idx="2185">
                  <c:v>2185</c:v>
                </c:pt>
                <c:pt idx="2186">
                  <c:v>2186</c:v>
                </c:pt>
                <c:pt idx="2187">
                  <c:v>2187</c:v>
                </c:pt>
                <c:pt idx="2188">
                  <c:v>2188</c:v>
                </c:pt>
                <c:pt idx="2189">
                  <c:v>2189</c:v>
                </c:pt>
                <c:pt idx="2190">
                  <c:v>2190</c:v>
                </c:pt>
                <c:pt idx="2191">
                  <c:v>2191</c:v>
                </c:pt>
                <c:pt idx="2192">
                  <c:v>2192</c:v>
                </c:pt>
                <c:pt idx="2193">
                  <c:v>2193</c:v>
                </c:pt>
                <c:pt idx="2194">
                  <c:v>2194</c:v>
                </c:pt>
                <c:pt idx="2195">
                  <c:v>2195</c:v>
                </c:pt>
                <c:pt idx="2196">
                  <c:v>2196</c:v>
                </c:pt>
                <c:pt idx="2197">
                  <c:v>2197</c:v>
                </c:pt>
                <c:pt idx="2198">
                  <c:v>2198</c:v>
                </c:pt>
                <c:pt idx="2199">
                  <c:v>2199</c:v>
                </c:pt>
                <c:pt idx="2200">
                  <c:v>2200</c:v>
                </c:pt>
                <c:pt idx="2201">
                  <c:v>2201</c:v>
                </c:pt>
                <c:pt idx="2202">
                  <c:v>2202</c:v>
                </c:pt>
                <c:pt idx="2203">
                  <c:v>2203</c:v>
                </c:pt>
                <c:pt idx="2204">
                  <c:v>2204</c:v>
                </c:pt>
                <c:pt idx="2205">
                  <c:v>2205</c:v>
                </c:pt>
                <c:pt idx="2206">
                  <c:v>2206</c:v>
                </c:pt>
                <c:pt idx="2207">
                  <c:v>2207</c:v>
                </c:pt>
                <c:pt idx="2208">
                  <c:v>2208</c:v>
                </c:pt>
                <c:pt idx="2209">
                  <c:v>2209</c:v>
                </c:pt>
                <c:pt idx="2210">
                  <c:v>2210</c:v>
                </c:pt>
                <c:pt idx="2211">
                  <c:v>2211</c:v>
                </c:pt>
                <c:pt idx="2212">
                  <c:v>2212</c:v>
                </c:pt>
                <c:pt idx="2213">
                  <c:v>2213</c:v>
                </c:pt>
                <c:pt idx="2214">
                  <c:v>2214</c:v>
                </c:pt>
                <c:pt idx="2215">
                  <c:v>2215</c:v>
                </c:pt>
                <c:pt idx="2216">
                  <c:v>2216</c:v>
                </c:pt>
                <c:pt idx="2217">
                  <c:v>2217</c:v>
                </c:pt>
                <c:pt idx="2218">
                  <c:v>2218</c:v>
                </c:pt>
                <c:pt idx="2219">
                  <c:v>2219</c:v>
                </c:pt>
                <c:pt idx="2220">
                  <c:v>2220</c:v>
                </c:pt>
                <c:pt idx="2221">
                  <c:v>2221</c:v>
                </c:pt>
                <c:pt idx="2222">
                  <c:v>2222</c:v>
                </c:pt>
                <c:pt idx="2223">
                  <c:v>2223</c:v>
                </c:pt>
                <c:pt idx="2224">
                  <c:v>2224</c:v>
                </c:pt>
                <c:pt idx="2225">
                  <c:v>2225</c:v>
                </c:pt>
                <c:pt idx="2226">
                  <c:v>2226</c:v>
                </c:pt>
                <c:pt idx="2227">
                  <c:v>2227</c:v>
                </c:pt>
                <c:pt idx="2228">
                  <c:v>2228</c:v>
                </c:pt>
                <c:pt idx="2229">
                  <c:v>2229</c:v>
                </c:pt>
                <c:pt idx="2230">
                  <c:v>2230</c:v>
                </c:pt>
                <c:pt idx="2231">
                  <c:v>2231</c:v>
                </c:pt>
                <c:pt idx="2232">
                  <c:v>2232</c:v>
                </c:pt>
                <c:pt idx="2233">
                  <c:v>2233</c:v>
                </c:pt>
                <c:pt idx="2234">
                  <c:v>2234</c:v>
                </c:pt>
                <c:pt idx="2235">
                  <c:v>2235</c:v>
                </c:pt>
                <c:pt idx="2236">
                  <c:v>2236</c:v>
                </c:pt>
                <c:pt idx="2237">
                  <c:v>2237</c:v>
                </c:pt>
                <c:pt idx="2238">
                  <c:v>2238</c:v>
                </c:pt>
                <c:pt idx="2239">
                  <c:v>2239</c:v>
                </c:pt>
                <c:pt idx="2240">
                  <c:v>2240</c:v>
                </c:pt>
                <c:pt idx="2241">
                  <c:v>2241</c:v>
                </c:pt>
                <c:pt idx="2242">
                  <c:v>2242</c:v>
                </c:pt>
                <c:pt idx="2243">
                  <c:v>2243</c:v>
                </c:pt>
                <c:pt idx="2244">
                  <c:v>2244</c:v>
                </c:pt>
                <c:pt idx="2245">
                  <c:v>2245</c:v>
                </c:pt>
                <c:pt idx="2246">
                  <c:v>2246</c:v>
                </c:pt>
                <c:pt idx="2247">
                  <c:v>2247</c:v>
                </c:pt>
                <c:pt idx="2248">
                  <c:v>2248</c:v>
                </c:pt>
                <c:pt idx="2249">
                  <c:v>2249</c:v>
                </c:pt>
                <c:pt idx="2250">
                  <c:v>2250</c:v>
                </c:pt>
                <c:pt idx="2251">
                  <c:v>2251</c:v>
                </c:pt>
                <c:pt idx="2252">
                  <c:v>2252</c:v>
                </c:pt>
                <c:pt idx="2253">
                  <c:v>2253</c:v>
                </c:pt>
                <c:pt idx="2254">
                  <c:v>2254</c:v>
                </c:pt>
                <c:pt idx="2255">
                  <c:v>2255</c:v>
                </c:pt>
                <c:pt idx="2256">
                  <c:v>2256</c:v>
                </c:pt>
                <c:pt idx="2257">
                  <c:v>2257</c:v>
                </c:pt>
                <c:pt idx="2258">
                  <c:v>2258</c:v>
                </c:pt>
                <c:pt idx="2259">
                  <c:v>2259</c:v>
                </c:pt>
                <c:pt idx="2260">
                  <c:v>2260</c:v>
                </c:pt>
                <c:pt idx="2261">
                  <c:v>2261</c:v>
                </c:pt>
                <c:pt idx="2262">
                  <c:v>2262</c:v>
                </c:pt>
                <c:pt idx="2263">
                  <c:v>2263</c:v>
                </c:pt>
                <c:pt idx="2264">
                  <c:v>2264</c:v>
                </c:pt>
                <c:pt idx="2265">
                  <c:v>2265</c:v>
                </c:pt>
                <c:pt idx="2266">
                  <c:v>2266</c:v>
                </c:pt>
                <c:pt idx="2267">
                  <c:v>2267</c:v>
                </c:pt>
                <c:pt idx="2268">
                  <c:v>2268</c:v>
                </c:pt>
                <c:pt idx="2269">
                  <c:v>2269</c:v>
                </c:pt>
                <c:pt idx="2270">
                  <c:v>2270</c:v>
                </c:pt>
                <c:pt idx="2271">
                  <c:v>2271</c:v>
                </c:pt>
                <c:pt idx="2272">
                  <c:v>2272</c:v>
                </c:pt>
                <c:pt idx="2273">
                  <c:v>2273</c:v>
                </c:pt>
                <c:pt idx="2274">
                  <c:v>2274</c:v>
                </c:pt>
                <c:pt idx="2275">
                  <c:v>2275</c:v>
                </c:pt>
                <c:pt idx="2276">
                  <c:v>2276</c:v>
                </c:pt>
                <c:pt idx="2277">
                  <c:v>2277</c:v>
                </c:pt>
                <c:pt idx="2278">
                  <c:v>2278</c:v>
                </c:pt>
                <c:pt idx="2279">
                  <c:v>2279</c:v>
                </c:pt>
                <c:pt idx="2280">
                  <c:v>2280</c:v>
                </c:pt>
                <c:pt idx="2281">
                  <c:v>2281</c:v>
                </c:pt>
                <c:pt idx="2282">
                  <c:v>2282</c:v>
                </c:pt>
                <c:pt idx="2283">
                  <c:v>2283</c:v>
                </c:pt>
                <c:pt idx="2284">
                  <c:v>2284</c:v>
                </c:pt>
                <c:pt idx="2285">
                  <c:v>2285</c:v>
                </c:pt>
                <c:pt idx="2286">
                  <c:v>2286</c:v>
                </c:pt>
                <c:pt idx="2287">
                  <c:v>2287</c:v>
                </c:pt>
                <c:pt idx="2288">
                  <c:v>2288</c:v>
                </c:pt>
                <c:pt idx="2289">
                  <c:v>2289</c:v>
                </c:pt>
                <c:pt idx="2290">
                  <c:v>2290</c:v>
                </c:pt>
                <c:pt idx="2291">
                  <c:v>2291</c:v>
                </c:pt>
                <c:pt idx="2292">
                  <c:v>2292</c:v>
                </c:pt>
                <c:pt idx="2293">
                  <c:v>2293</c:v>
                </c:pt>
                <c:pt idx="2294">
                  <c:v>2294</c:v>
                </c:pt>
                <c:pt idx="2295">
                  <c:v>2295</c:v>
                </c:pt>
                <c:pt idx="2296">
                  <c:v>2296</c:v>
                </c:pt>
                <c:pt idx="2297">
                  <c:v>2297</c:v>
                </c:pt>
                <c:pt idx="2298">
                  <c:v>2298</c:v>
                </c:pt>
                <c:pt idx="2299">
                  <c:v>2299</c:v>
                </c:pt>
                <c:pt idx="2300">
                  <c:v>2300</c:v>
                </c:pt>
                <c:pt idx="2301">
                  <c:v>2301</c:v>
                </c:pt>
                <c:pt idx="2302">
                  <c:v>2302</c:v>
                </c:pt>
                <c:pt idx="2303">
                  <c:v>2303</c:v>
                </c:pt>
                <c:pt idx="2304">
                  <c:v>2304</c:v>
                </c:pt>
                <c:pt idx="2305">
                  <c:v>2305</c:v>
                </c:pt>
                <c:pt idx="2306">
                  <c:v>2306</c:v>
                </c:pt>
                <c:pt idx="2307">
                  <c:v>2307</c:v>
                </c:pt>
                <c:pt idx="2308">
                  <c:v>2308</c:v>
                </c:pt>
                <c:pt idx="2309">
                  <c:v>2309</c:v>
                </c:pt>
                <c:pt idx="2310">
                  <c:v>2310</c:v>
                </c:pt>
                <c:pt idx="2311">
                  <c:v>2311</c:v>
                </c:pt>
                <c:pt idx="2312">
                  <c:v>2312</c:v>
                </c:pt>
                <c:pt idx="2313">
                  <c:v>2313</c:v>
                </c:pt>
                <c:pt idx="2314">
                  <c:v>2314</c:v>
                </c:pt>
                <c:pt idx="2315">
                  <c:v>2315</c:v>
                </c:pt>
                <c:pt idx="2316">
                  <c:v>2316</c:v>
                </c:pt>
                <c:pt idx="2317">
                  <c:v>2317</c:v>
                </c:pt>
                <c:pt idx="2318">
                  <c:v>2318</c:v>
                </c:pt>
                <c:pt idx="2319">
                  <c:v>2319</c:v>
                </c:pt>
                <c:pt idx="2320">
                  <c:v>2320</c:v>
                </c:pt>
                <c:pt idx="2321">
                  <c:v>2321</c:v>
                </c:pt>
                <c:pt idx="2322">
                  <c:v>2322</c:v>
                </c:pt>
                <c:pt idx="2323">
                  <c:v>2323</c:v>
                </c:pt>
                <c:pt idx="2324">
                  <c:v>2324</c:v>
                </c:pt>
                <c:pt idx="2325">
                  <c:v>2325</c:v>
                </c:pt>
                <c:pt idx="2326">
                  <c:v>2326</c:v>
                </c:pt>
                <c:pt idx="2327">
                  <c:v>2327</c:v>
                </c:pt>
                <c:pt idx="2328">
                  <c:v>2328</c:v>
                </c:pt>
                <c:pt idx="2329">
                  <c:v>2329</c:v>
                </c:pt>
                <c:pt idx="2330">
                  <c:v>2330</c:v>
                </c:pt>
                <c:pt idx="2331">
                  <c:v>2331</c:v>
                </c:pt>
                <c:pt idx="2332">
                  <c:v>2332</c:v>
                </c:pt>
                <c:pt idx="2333">
                  <c:v>2333</c:v>
                </c:pt>
                <c:pt idx="2334">
                  <c:v>2334</c:v>
                </c:pt>
                <c:pt idx="2335">
                  <c:v>2335</c:v>
                </c:pt>
                <c:pt idx="2336">
                  <c:v>2336</c:v>
                </c:pt>
                <c:pt idx="2337">
                  <c:v>2337</c:v>
                </c:pt>
                <c:pt idx="2338">
                  <c:v>2338</c:v>
                </c:pt>
                <c:pt idx="2339">
                  <c:v>2339</c:v>
                </c:pt>
                <c:pt idx="2340">
                  <c:v>2340</c:v>
                </c:pt>
                <c:pt idx="2341">
                  <c:v>2341</c:v>
                </c:pt>
                <c:pt idx="2342">
                  <c:v>2342</c:v>
                </c:pt>
                <c:pt idx="2343">
                  <c:v>2343</c:v>
                </c:pt>
                <c:pt idx="2344">
                  <c:v>2344</c:v>
                </c:pt>
                <c:pt idx="2345">
                  <c:v>2345</c:v>
                </c:pt>
                <c:pt idx="2346">
                  <c:v>2346</c:v>
                </c:pt>
                <c:pt idx="2347">
                  <c:v>2347</c:v>
                </c:pt>
                <c:pt idx="2348">
                  <c:v>2348</c:v>
                </c:pt>
                <c:pt idx="2349">
                  <c:v>2349</c:v>
                </c:pt>
                <c:pt idx="2350">
                  <c:v>2350</c:v>
                </c:pt>
                <c:pt idx="2351">
                  <c:v>2351</c:v>
                </c:pt>
                <c:pt idx="2352">
                  <c:v>2352</c:v>
                </c:pt>
                <c:pt idx="2353">
                  <c:v>2353</c:v>
                </c:pt>
                <c:pt idx="2354">
                  <c:v>2354</c:v>
                </c:pt>
                <c:pt idx="2355">
                  <c:v>2355</c:v>
                </c:pt>
                <c:pt idx="2356">
                  <c:v>2356</c:v>
                </c:pt>
                <c:pt idx="2357">
                  <c:v>2357</c:v>
                </c:pt>
                <c:pt idx="2358">
                  <c:v>2358</c:v>
                </c:pt>
                <c:pt idx="2359">
                  <c:v>2359</c:v>
                </c:pt>
                <c:pt idx="2360">
                  <c:v>2360</c:v>
                </c:pt>
                <c:pt idx="2361">
                  <c:v>2361</c:v>
                </c:pt>
                <c:pt idx="2362">
                  <c:v>2362</c:v>
                </c:pt>
                <c:pt idx="2363">
                  <c:v>2363</c:v>
                </c:pt>
                <c:pt idx="2364">
                  <c:v>2364</c:v>
                </c:pt>
                <c:pt idx="2365">
                  <c:v>2365</c:v>
                </c:pt>
                <c:pt idx="2366">
                  <c:v>2366</c:v>
                </c:pt>
                <c:pt idx="2367">
                  <c:v>2367</c:v>
                </c:pt>
                <c:pt idx="2368">
                  <c:v>2368</c:v>
                </c:pt>
                <c:pt idx="2369">
                  <c:v>2369</c:v>
                </c:pt>
                <c:pt idx="2370">
                  <c:v>2370</c:v>
                </c:pt>
                <c:pt idx="2371">
                  <c:v>2371</c:v>
                </c:pt>
                <c:pt idx="2372">
                  <c:v>2372</c:v>
                </c:pt>
                <c:pt idx="2373">
                  <c:v>2373</c:v>
                </c:pt>
                <c:pt idx="2374">
                  <c:v>2374</c:v>
                </c:pt>
                <c:pt idx="2375">
                  <c:v>2375</c:v>
                </c:pt>
                <c:pt idx="2376">
                  <c:v>2376</c:v>
                </c:pt>
                <c:pt idx="2377">
                  <c:v>2377</c:v>
                </c:pt>
                <c:pt idx="2378">
                  <c:v>2378</c:v>
                </c:pt>
                <c:pt idx="2379">
                  <c:v>2379</c:v>
                </c:pt>
                <c:pt idx="2380">
                  <c:v>2380</c:v>
                </c:pt>
                <c:pt idx="2381">
                  <c:v>2381</c:v>
                </c:pt>
                <c:pt idx="2382">
                  <c:v>2382</c:v>
                </c:pt>
                <c:pt idx="2383">
                  <c:v>2383</c:v>
                </c:pt>
                <c:pt idx="2384">
                  <c:v>2384</c:v>
                </c:pt>
                <c:pt idx="2385">
                  <c:v>2385</c:v>
                </c:pt>
                <c:pt idx="2386">
                  <c:v>2386</c:v>
                </c:pt>
                <c:pt idx="2387">
                  <c:v>2387</c:v>
                </c:pt>
                <c:pt idx="2388">
                  <c:v>2388</c:v>
                </c:pt>
                <c:pt idx="2389">
                  <c:v>2389</c:v>
                </c:pt>
                <c:pt idx="2390">
                  <c:v>2390</c:v>
                </c:pt>
                <c:pt idx="2391">
                  <c:v>2391</c:v>
                </c:pt>
                <c:pt idx="2392">
                  <c:v>2392</c:v>
                </c:pt>
                <c:pt idx="2393">
                  <c:v>2393</c:v>
                </c:pt>
                <c:pt idx="2394">
                  <c:v>2394</c:v>
                </c:pt>
                <c:pt idx="2395">
                  <c:v>2395</c:v>
                </c:pt>
                <c:pt idx="2396">
                  <c:v>2396</c:v>
                </c:pt>
                <c:pt idx="2397">
                  <c:v>2397</c:v>
                </c:pt>
                <c:pt idx="2398">
                  <c:v>2398</c:v>
                </c:pt>
                <c:pt idx="2399">
                  <c:v>2399</c:v>
                </c:pt>
                <c:pt idx="2400">
                  <c:v>2400</c:v>
                </c:pt>
                <c:pt idx="2401">
                  <c:v>2401</c:v>
                </c:pt>
                <c:pt idx="2402">
                  <c:v>2402</c:v>
                </c:pt>
                <c:pt idx="2403">
                  <c:v>2403</c:v>
                </c:pt>
                <c:pt idx="2404">
                  <c:v>2404</c:v>
                </c:pt>
                <c:pt idx="2405">
                  <c:v>2405</c:v>
                </c:pt>
                <c:pt idx="2406">
                  <c:v>2406</c:v>
                </c:pt>
                <c:pt idx="2407">
                  <c:v>2407</c:v>
                </c:pt>
                <c:pt idx="2408">
                  <c:v>2408</c:v>
                </c:pt>
                <c:pt idx="2409">
                  <c:v>2409</c:v>
                </c:pt>
                <c:pt idx="2410">
                  <c:v>2410</c:v>
                </c:pt>
                <c:pt idx="2411">
                  <c:v>2411</c:v>
                </c:pt>
                <c:pt idx="2412">
                  <c:v>2412</c:v>
                </c:pt>
                <c:pt idx="2413">
                  <c:v>2413</c:v>
                </c:pt>
                <c:pt idx="2414">
                  <c:v>2414</c:v>
                </c:pt>
                <c:pt idx="2415">
                  <c:v>2415</c:v>
                </c:pt>
                <c:pt idx="2416">
                  <c:v>2416</c:v>
                </c:pt>
                <c:pt idx="2417">
                  <c:v>2417</c:v>
                </c:pt>
                <c:pt idx="2418">
                  <c:v>2418</c:v>
                </c:pt>
                <c:pt idx="2419">
                  <c:v>2419</c:v>
                </c:pt>
                <c:pt idx="2420">
                  <c:v>2420</c:v>
                </c:pt>
                <c:pt idx="2421">
                  <c:v>2421</c:v>
                </c:pt>
                <c:pt idx="2422">
                  <c:v>2422</c:v>
                </c:pt>
                <c:pt idx="2423">
                  <c:v>2423</c:v>
                </c:pt>
                <c:pt idx="2424">
                  <c:v>2424</c:v>
                </c:pt>
                <c:pt idx="2425">
                  <c:v>2425</c:v>
                </c:pt>
                <c:pt idx="2426">
                  <c:v>2426</c:v>
                </c:pt>
                <c:pt idx="2427">
                  <c:v>2427</c:v>
                </c:pt>
                <c:pt idx="2428">
                  <c:v>2428</c:v>
                </c:pt>
                <c:pt idx="2429">
                  <c:v>2429</c:v>
                </c:pt>
                <c:pt idx="2430">
                  <c:v>2430</c:v>
                </c:pt>
                <c:pt idx="2431">
                  <c:v>2431</c:v>
                </c:pt>
                <c:pt idx="2432">
                  <c:v>2432</c:v>
                </c:pt>
                <c:pt idx="2433">
                  <c:v>2433</c:v>
                </c:pt>
                <c:pt idx="2434">
                  <c:v>2434</c:v>
                </c:pt>
                <c:pt idx="2435">
                  <c:v>2435</c:v>
                </c:pt>
                <c:pt idx="2436">
                  <c:v>2436</c:v>
                </c:pt>
                <c:pt idx="2437">
                  <c:v>2437</c:v>
                </c:pt>
                <c:pt idx="2438">
                  <c:v>2438</c:v>
                </c:pt>
                <c:pt idx="2439">
                  <c:v>2439</c:v>
                </c:pt>
                <c:pt idx="2440">
                  <c:v>2440</c:v>
                </c:pt>
                <c:pt idx="2441">
                  <c:v>2441</c:v>
                </c:pt>
                <c:pt idx="2442">
                  <c:v>2442</c:v>
                </c:pt>
                <c:pt idx="2443">
                  <c:v>2443</c:v>
                </c:pt>
                <c:pt idx="2444">
                  <c:v>2444</c:v>
                </c:pt>
                <c:pt idx="2445">
                  <c:v>2445</c:v>
                </c:pt>
                <c:pt idx="2446">
                  <c:v>2446</c:v>
                </c:pt>
                <c:pt idx="2447">
                  <c:v>2447</c:v>
                </c:pt>
                <c:pt idx="2448">
                  <c:v>2448</c:v>
                </c:pt>
                <c:pt idx="2449">
                  <c:v>2449</c:v>
                </c:pt>
                <c:pt idx="2450">
                  <c:v>2450</c:v>
                </c:pt>
                <c:pt idx="2451">
                  <c:v>2451</c:v>
                </c:pt>
                <c:pt idx="2452">
                  <c:v>2452</c:v>
                </c:pt>
                <c:pt idx="2453">
                  <c:v>2453</c:v>
                </c:pt>
                <c:pt idx="2454">
                  <c:v>2454</c:v>
                </c:pt>
                <c:pt idx="2455">
                  <c:v>2455</c:v>
                </c:pt>
                <c:pt idx="2456">
                  <c:v>2456</c:v>
                </c:pt>
                <c:pt idx="2457">
                  <c:v>2457</c:v>
                </c:pt>
                <c:pt idx="2458">
                  <c:v>2458</c:v>
                </c:pt>
                <c:pt idx="2459">
                  <c:v>2459</c:v>
                </c:pt>
                <c:pt idx="2460">
                  <c:v>2460</c:v>
                </c:pt>
                <c:pt idx="2461">
                  <c:v>2461</c:v>
                </c:pt>
                <c:pt idx="2462">
                  <c:v>2462</c:v>
                </c:pt>
                <c:pt idx="2463">
                  <c:v>2463</c:v>
                </c:pt>
                <c:pt idx="2464">
                  <c:v>2464</c:v>
                </c:pt>
                <c:pt idx="2465">
                  <c:v>2465</c:v>
                </c:pt>
                <c:pt idx="2466">
                  <c:v>2466</c:v>
                </c:pt>
                <c:pt idx="2467">
                  <c:v>2467</c:v>
                </c:pt>
                <c:pt idx="2468">
                  <c:v>2468</c:v>
                </c:pt>
                <c:pt idx="2469">
                  <c:v>2469</c:v>
                </c:pt>
                <c:pt idx="2470">
                  <c:v>2470</c:v>
                </c:pt>
                <c:pt idx="2471">
                  <c:v>2471</c:v>
                </c:pt>
                <c:pt idx="2472">
                  <c:v>2472</c:v>
                </c:pt>
                <c:pt idx="2473">
                  <c:v>2473</c:v>
                </c:pt>
                <c:pt idx="2474">
                  <c:v>2474</c:v>
                </c:pt>
                <c:pt idx="2475">
                  <c:v>2475</c:v>
                </c:pt>
                <c:pt idx="2476">
                  <c:v>2476</c:v>
                </c:pt>
                <c:pt idx="2477">
                  <c:v>2477</c:v>
                </c:pt>
                <c:pt idx="2478">
                  <c:v>2478</c:v>
                </c:pt>
                <c:pt idx="2479">
                  <c:v>2479</c:v>
                </c:pt>
                <c:pt idx="2480">
                  <c:v>2480</c:v>
                </c:pt>
                <c:pt idx="2481">
                  <c:v>2481</c:v>
                </c:pt>
                <c:pt idx="2482">
                  <c:v>2482</c:v>
                </c:pt>
                <c:pt idx="2483">
                  <c:v>2483</c:v>
                </c:pt>
                <c:pt idx="2484">
                  <c:v>2484</c:v>
                </c:pt>
                <c:pt idx="2485">
                  <c:v>2485</c:v>
                </c:pt>
                <c:pt idx="2486">
                  <c:v>2486</c:v>
                </c:pt>
                <c:pt idx="2487">
                  <c:v>2487</c:v>
                </c:pt>
                <c:pt idx="2488">
                  <c:v>2488</c:v>
                </c:pt>
                <c:pt idx="2489">
                  <c:v>2489</c:v>
                </c:pt>
                <c:pt idx="2490">
                  <c:v>2490</c:v>
                </c:pt>
                <c:pt idx="2491">
                  <c:v>2491</c:v>
                </c:pt>
                <c:pt idx="2492">
                  <c:v>2492</c:v>
                </c:pt>
                <c:pt idx="2493">
                  <c:v>2493</c:v>
                </c:pt>
                <c:pt idx="2494">
                  <c:v>2494</c:v>
                </c:pt>
                <c:pt idx="2495">
                  <c:v>2495</c:v>
                </c:pt>
                <c:pt idx="2496">
                  <c:v>2496</c:v>
                </c:pt>
                <c:pt idx="2497">
                  <c:v>2497</c:v>
                </c:pt>
                <c:pt idx="2498">
                  <c:v>2498</c:v>
                </c:pt>
                <c:pt idx="2499">
                  <c:v>2499</c:v>
                </c:pt>
                <c:pt idx="2500">
                  <c:v>2500</c:v>
                </c:pt>
                <c:pt idx="2501">
                  <c:v>2501</c:v>
                </c:pt>
                <c:pt idx="2502">
                  <c:v>2502</c:v>
                </c:pt>
                <c:pt idx="2503">
                  <c:v>2503</c:v>
                </c:pt>
                <c:pt idx="2504">
                  <c:v>2504</c:v>
                </c:pt>
                <c:pt idx="2505">
                  <c:v>2505</c:v>
                </c:pt>
                <c:pt idx="2506">
                  <c:v>2506</c:v>
                </c:pt>
                <c:pt idx="2507">
                  <c:v>2507</c:v>
                </c:pt>
                <c:pt idx="2508">
                  <c:v>2508</c:v>
                </c:pt>
                <c:pt idx="2509">
                  <c:v>2509</c:v>
                </c:pt>
                <c:pt idx="2510">
                  <c:v>2510</c:v>
                </c:pt>
                <c:pt idx="2511">
                  <c:v>2511</c:v>
                </c:pt>
                <c:pt idx="2512">
                  <c:v>2512</c:v>
                </c:pt>
                <c:pt idx="2513">
                  <c:v>2513</c:v>
                </c:pt>
                <c:pt idx="2514">
                  <c:v>2514</c:v>
                </c:pt>
                <c:pt idx="2515">
                  <c:v>2515</c:v>
                </c:pt>
                <c:pt idx="2516">
                  <c:v>2516</c:v>
                </c:pt>
                <c:pt idx="2517">
                  <c:v>2517</c:v>
                </c:pt>
                <c:pt idx="2518">
                  <c:v>2518</c:v>
                </c:pt>
                <c:pt idx="2519">
                  <c:v>2519</c:v>
                </c:pt>
                <c:pt idx="2520">
                  <c:v>2520</c:v>
                </c:pt>
                <c:pt idx="2521">
                  <c:v>2521</c:v>
                </c:pt>
                <c:pt idx="2522">
                  <c:v>2522</c:v>
                </c:pt>
                <c:pt idx="2523">
                  <c:v>2523</c:v>
                </c:pt>
                <c:pt idx="2524">
                  <c:v>2524</c:v>
                </c:pt>
                <c:pt idx="2525">
                  <c:v>2525</c:v>
                </c:pt>
                <c:pt idx="2526">
                  <c:v>2526</c:v>
                </c:pt>
                <c:pt idx="2527">
                  <c:v>2527</c:v>
                </c:pt>
                <c:pt idx="2528">
                  <c:v>2528</c:v>
                </c:pt>
                <c:pt idx="2529">
                  <c:v>2529</c:v>
                </c:pt>
                <c:pt idx="2530">
                  <c:v>2530</c:v>
                </c:pt>
                <c:pt idx="2531">
                  <c:v>2531</c:v>
                </c:pt>
                <c:pt idx="2532">
                  <c:v>2532</c:v>
                </c:pt>
                <c:pt idx="2533">
                  <c:v>2533</c:v>
                </c:pt>
                <c:pt idx="2534">
                  <c:v>2534</c:v>
                </c:pt>
                <c:pt idx="2535">
                  <c:v>2535</c:v>
                </c:pt>
                <c:pt idx="2536">
                  <c:v>2536</c:v>
                </c:pt>
                <c:pt idx="2537">
                  <c:v>2537</c:v>
                </c:pt>
                <c:pt idx="2538">
                  <c:v>2538</c:v>
                </c:pt>
                <c:pt idx="2539">
                  <c:v>2539</c:v>
                </c:pt>
                <c:pt idx="2540">
                  <c:v>2540</c:v>
                </c:pt>
                <c:pt idx="2541">
                  <c:v>2541</c:v>
                </c:pt>
                <c:pt idx="2542">
                  <c:v>2542</c:v>
                </c:pt>
                <c:pt idx="2543">
                  <c:v>2543</c:v>
                </c:pt>
                <c:pt idx="2544">
                  <c:v>2544</c:v>
                </c:pt>
                <c:pt idx="2545">
                  <c:v>2545</c:v>
                </c:pt>
                <c:pt idx="2546">
                  <c:v>2546</c:v>
                </c:pt>
                <c:pt idx="2547">
                  <c:v>2547</c:v>
                </c:pt>
                <c:pt idx="2548">
                  <c:v>2548</c:v>
                </c:pt>
                <c:pt idx="2549">
                  <c:v>2549</c:v>
                </c:pt>
                <c:pt idx="2550">
                  <c:v>2550</c:v>
                </c:pt>
                <c:pt idx="2551">
                  <c:v>2551</c:v>
                </c:pt>
                <c:pt idx="2552">
                  <c:v>2552</c:v>
                </c:pt>
                <c:pt idx="2553">
                  <c:v>2553</c:v>
                </c:pt>
                <c:pt idx="2554">
                  <c:v>2554</c:v>
                </c:pt>
                <c:pt idx="2555">
                  <c:v>2555</c:v>
                </c:pt>
                <c:pt idx="2556">
                  <c:v>2556</c:v>
                </c:pt>
                <c:pt idx="2557">
                  <c:v>2557</c:v>
                </c:pt>
                <c:pt idx="2558">
                  <c:v>2558</c:v>
                </c:pt>
                <c:pt idx="2559">
                  <c:v>2559</c:v>
                </c:pt>
                <c:pt idx="2560">
                  <c:v>2560</c:v>
                </c:pt>
                <c:pt idx="2561">
                  <c:v>2561</c:v>
                </c:pt>
                <c:pt idx="2562">
                  <c:v>2562</c:v>
                </c:pt>
                <c:pt idx="2563">
                  <c:v>2563</c:v>
                </c:pt>
                <c:pt idx="2564">
                  <c:v>2564</c:v>
                </c:pt>
                <c:pt idx="2565">
                  <c:v>2565</c:v>
                </c:pt>
                <c:pt idx="2566">
                  <c:v>2566</c:v>
                </c:pt>
                <c:pt idx="2567">
                  <c:v>2567</c:v>
                </c:pt>
                <c:pt idx="2568">
                  <c:v>2568</c:v>
                </c:pt>
                <c:pt idx="2569">
                  <c:v>2569</c:v>
                </c:pt>
                <c:pt idx="2570">
                  <c:v>2570</c:v>
                </c:pt>
                <c:pt idx="2571">
                  <c:v>2571</c:v>
                </c:pt>
                <c:pt idx="2572">
                  <c:v>2572</c:v>
                </c:pt>
                <c:pt idx="2573">
                  <c:v>2573</c:v>
                </c:pt>
                <c:pt idx="2574">
                  <c:v>2574</c:v>
                </c:pt>
                <c:pt idx="2575">
                  <c:v>2575</c:v>
                </c:pt>
                <c:pt idx="2576">
                  <c:v>2576</c:v>
                </c:pt>
                <c:pt idx="2577">
                  <c:v>2577</c:v>
                </c:pt>
                <c:pt idx="2578">
                  <c:v>2578</c:v>
                </c:pt>
                <c:pt idx="2579">
                  <c:v>2579</c:v>
                </c:pt>
                <c:pt idx="2580">
                  <c:v>2580</c:v>
                </c:pt>
                <c:pt idx="2581">
                  <c:v>2581</c:v>
                </c:pt>
                <c:pt idx="2582">
                  <c:v>2582</c:v>
                </c:pt>
                <c:pt idx="2583">
                  <c:v>2583</c:v>
                </c:pt>
                <c:pt idx="2584">
                  <c:v>2584</c:v>
                </c:pt>
                <c:pt idx="2585">
                  <c:v>2585</c:v>
                </c:pt>
                <c:pt idx="2586">
                  <c:v>2586</c:v>
                </c:pt>
                <c:pt idx="2587">
                  <c:v>2587</c:v>
                </c:pt>
                <c:pt idx="2588">
                  <c:v>2588</c:v>
                </c:pt>
                <c:pt idx="2589">
                  <c:v>2589</c:v>
                </c:pt>
                <c:pt idx="2590">
                  <c:v>2590</c:v>
                </c:pt>
                <c:pt idx="2591">
                  <c:v>2591</c:v>
                </c:pt>
                <c:pt idx="2592">
                  <c:v>2592</c:v>
                </c:pt>
                <c:pt idx="2593">
                  <c:v>2593</c:v>
                </c:pt>
                <c:pt idx="2594">
                  <c:v>2594</c:v>
                </c:pt>
                <c:pt idx="2595">
                  <c:v>2595</c:v>
                </c:pt>
                <c:pt idx="2596">
                  <c:v>2596</c:v>
                </c:pt>
                <c:pt idx="2597">
                  <c:v>2597</c:v>
                </c:pt>
                <c:pt idx="2598">
                  <c:v>2598</c:v>
                </c:pt>
                <c:pt idx="2599">
                  <c:v>2599</c:v>
                </c:pt>
                <c:pt idx="2600">
                  <c:v>2600</c:v>
                </c:pt>
                <c:pt idx="2601">
                  <c:v>2601</c:v>
                </c:pt>
                <c:pt idx="2602">
                  <c:v>2602</c:v>
                </c:pt>
                <c:pt idx="2603">
                  <c:v>2603</c:v>
                </c:pt>
                <c:pt idx="2604">
                  <c:v>2604</c:v>
                </c:pt>
                <c:pt idx="2605">
                  <c:v>2605</c:v>
                </c:pt>
                <c:pt idx="2606">
                  <c:v>2606</c:v>
                </c:pt>
                <c:pt idx="2607">
                  <c:v>2607</c:v>
                </c:pt>
                <c:pt idx="2608">
                  <c:v>2608</c:v>
                </c:pt>
                <c:pt idx="2609">
                  <c:v>2609</c:v>
                </c:pt>
                <c:pt idx="2610">
                  <c:v>2610</c:v>
                </c:pt>
                <c:pt idx="2611">
                  <c:v>2611</c:v>
                </c:pt>
                <c:pt idx="2612">
                  <c:v>2612</c:v>
                </c:pt>
                <c:pt idx="2613">
                  <c:v>2613</c:v>
                </c:pt>
                <c:pt idx="2614">
                  <c:v>2614</c:v>
                </c:pt>
                <c:pt idx="2615">
                  <c:v>2615</c:v>
                </c:pt>
                <c:pt idx="2616">
                  <c:v>2616</c:v>
                </c:pt>
                <c:pt idx="2617">
                  <c:v>2617</c:v>
                </c:pt>
                <c:pt idx="2618">
                  <c:v>2618</c:v>
                </c:pt>
                <c:pt idx="2619">
                  <c:v>2619</c:v>
                </c:pt>
                <c:pt idx="2620">
                  <c:v>2620</c:v>
                </c:pt>
                <c:pt idx="2621">
                  <c:v>2621</c:v>
                </c:pt>
                <c:pt idx="2622">
                  <c:v>2622</c:v>
                </c:pt>
                <c:pt idx="2623">
                  <c:v>2623</c:v>
                </c:pt>
                <c:pt idx="2624">
                  <c:v>2624</c:v>
                </c:pt>
                <c:pt idx="2625">
                  <c:v>2625</c:v>
                </c:pt>
                <c:pt idx="2626">
                  <c:v>2626</c:v>
                </c:pt>
                <c:pt idx="2627">
                  <c:v>2627</c:v>
                </c:pt>
                <c:pt idx="2628">
                  <c:v>2628</c:v>
                </c:pt>
                <c:pt idx="2629">
                  <c:v>2629</c:v>
                </c:pt>
                <c:pt idx="2630">
                  <c:v>2630</c:v>
                </c:pt>
                <c:pt idx="2631">
                  <c:v>2631</c:v>
                </c:pt>
                <c:pt idx="2632">
                  <c:v>2632</c:v>
                </c:pt>
                <c:pt idx="2633">
                  <c:v>2633</c:v>
                </c:pt>
                <c:pt idx="2634">
                  <c:v>2634</c:v>
                </c:pt>
                <c:pt idx="2635">
                  <c:v>2635</c:v>
                </c:pt>
                <c:pt idx="2636">
                  <c:v>2636</c:v>
                </c:pt>
                <c:pt idx="2637">
                  <c:v>2637</c:v>
                </c:pt>
                <c:pt idx="2638">
                  <c:v>2638</c:v>
                </c:pt>
                <c:pt idx="2639">
                  <c:v>2639</c:v>
                </c:pt>
                <c:pt idx="2640">
                  <c:v>2640</c:v>
                </c:pt>
                <c:pt idx="2641">
                  <c:v>2641</c:v>
                </c:pt>
                <c:pt idx="2642">
                  <c:v>2642</c:v>
                </c:pt>
                <c:pt idx="2643">
                  <c:v>2643</c:v>
                </c:pt>
                <c:pt idx="2644">
                  <c:v>2644</c:v>
                </c:pt>
                <c:pt idx="2645">
                  <c:v>2645</c:v>
                </c:pt>
                <c:pt idx="2646">
                  <c:v>2646</c:v>
                </c:pt>
                <c:pt idx="2647">
                  <c:v>2647</c:v>
                </c:pt>
                <c:pt idx="2648">
                  <c:v>2648</c:v>
                </c:pt>
                <c:pt idx="2649">
                  <c:v>2649</c:v>
                </c:pt>
                <c:pt idx="2650">
                  <c:v>2650</c:v>
                </c:pt>
                <c:pt idx="2651">
                  <c:v>2651</c:v>
                </c:pt>
                <c:pt idx="2652">
                  <c:v>2652</c:v>
                </c:pt>
                <c:pt idx="2653">
                  <c:v>2653</c:v>
                </c:pt>
                <c:pt idx="2654">
                  <c:v>2654</c:v>
                </c:pt>
                <c:pt idx="2655">
                  <c:v>2655</c:v>
                </c:pt>
                <c:pt idx="2656">
                  <c:v>2656</c:v>
                </c:pt>
                <c:pt idx="2657">
                  <c:v>2657</c:v>
                </c:pt>
                <c:pt idx="2658">
                  <c:v>2658</c:v>
                </c:pt>
                <c:pt idx="2659">
                  <c:v>2659</c:v>
                </c:pt>
                <c:pt idx="2660">
                  <c:v>2660</c:v>
                </c:pt>
                <c:pt idx="2661">
                  <c:v>2661</c:v>
                </c:pt>
                <c:pt idx="2662">
                  <c:v>2662</c:v>
                </c:pt>
                <c:pt idx="2663">
                  <c:v>2663</c:v>
                </c:pt>
                <c:pt idx="2664">
                  <c:v>2664</c:v>
                </c:pt>
                <c:pt idx="2665">
                  <c:v>2665</c:v>
                </c:pt>
                <c:pt idx="2666">
                  <c:v>2666</c:v>
                </c:pt>
                <c:pt idx="2667">
                  <c:v>2667</c:v>
                </c:pt>
                <c:pt idx="2668">
                  <c:v>2668</c:v>
                </c:pt>
                <c:pt idx="2669">
                  <c:v>2669</c:v>
                </c:pt>
                <c:pt idx="2670">
                  <c:v>2670</c:v>
                </c:pt>
                <c:pt idx="2671">
                  <c:v>2671</c:v>
                </c:pt>
                <c:pt idx="2672">
                  <c:v>2672</c:v>
                </c:pt>
                <c:pt idx="2673">
                  <c:v>2673</c:v>
                </c:pt>
                <c:pt idx="2674">
                  <c:v>2674</c:v>
                </c:pt>
                <c:pt idx="2675">
                  <c:v>2675</c:v>
                </c:pt>
                <c:pt idx="2676">
                  <c:v>2676</c:v>
                </c:pt>
                <c:pt idx="2677">
                  <c:v>2677</c:v>
                </c:pt>
                <c:pt idx="2678">
                  <c:v>2678</c:v>
                </c:pt>
                <c:pt idx="2679">
                  <c:v>2679</c:v>
                </c:pt>
                <c:pt idx="2680">
                  <c:v>2680</c:v>
                </c:pt>
                <c:pt idx="2681">
                  <c:v>2681</c:v>
                </c:pt>
                <c:pt idx="2682">
                  <c:v>2682</c:v>
                </c:pt>
                <c:pt idx="2683">
                  <c:v>2683</c:v>
                </c:pt>
                <c:pt idx="2684">
                  <c:v>2684</c:v>
                </c:pt>
                <c:pt idx="2685">
                  <c:v>2685</c:v>
                </c:pt>
                <c:pt idx="2686">
                  <c:v>2686</c:v>
                </c:pt>
                <c:pt idx="2687">
                  <c:v>2687</c:v>
                </c:pt>
                <c:pt idx="2688">
                  <c:v>2688</c:v>
                </c:pt>
                <c:pt idx="2689">
                  <c:v>2689</c:v>
                </c:pt>
                <c:pt idx="2690">
                  <c:v>2690</c:v>
                </c:pt>
                <c:pt idx="2691">
                  <c:v>2691</c:v>
                </c:pt>
                <c:pt idx="2692">
                  <c:v>2692</c:v>
                </c:pt>
                <c:pt idx="2693">
                  <c:v>2693</c:v>
                </c:pt>
                <c:pt idx="2694">
                  <c:v>2694</c:v>
                </c:pt>
                <c:pt idx="2695">
                  <c:v>2695</c:v>
                </c:pt>
                <c:pt idx="2696">
                  <c:v>2696</c:v>
                </c:pt>
                <c:pt idx="2697">
                  <c:v>2697</c:v>
                </c:pt>
                <c:pt idx="2698">
                  <c:v>2698</c:v>
                </c:pt>
                <c:pt idx="2699">
                  <c:v>2699</c:v>
                </c:pt>
                <c:pt idx="2700">
                  <c:v>2700</c:v>
                </c:pt>
                <c:pt idx="2701">
                  <c:v>2701</c:v>
                </c:pt>
                <c:pt idx="2702">
                  <c:v>2702</c:v>
                </c:pt>
                <c:pt idx="2703">
                  <c:v>2703</c:v>
                </c:pt>
                <c:pt idx="2704">
                  <c:v>2704</c:v>
                </c:pt>
                <c:pt idx="2705">
                  <c:v>2705</c:v>
                </c:pt>
                <c:pt idx="2706">
                  <c:v>2706</c:v>
                </c:pt>
                <c:pt idx="2707">
                  <c:v>2707</c:v>
                </c:pt>
                <c:pt idx="2708">
                  <c:v>2708</c:v>
                </c:pt>
                <c:pt idx="2709">
                  <c:v>2709</c:v>
                </c:pt>
                <c:pt idx="2710">
                  <c:v>2710</c:v>
                </c:pt>
                <c:pt idx="2711">
                  <c:v>2711</c:v>
                </c:pt>
                <c:pt idx="2712">
                  <c:v>2712</c:v>
                </c:pt>
                <c:pt idx="2713">
                  <c:v>2713</c:v>
                </c:pt>
                <c:pt idx="2714">
                  <c:v>2714</c:v>
                </c:pt>
                <c:pt idx="2715">
                  <c:v>2715</c:v>
                </c:pt>
                <c:pt idx="2716">
                  <c:v>2716</c:v>
                </c:pt>
                <c:pt idx="2717">
                  <c:v>2717</c:v>
                </c:pt>
                <c:pt idx="2718">
                  <c:v>2718</c:v>
                </c:pt>
                <c:pt idx="2719">
                  <c:v>2719</c:v>
                </c:pt>
                <c:pt idx="2720">
                  <c:v>2720</c:v>
                </c:pt>
                <c:pt idx="2721">
                  <c:v>2721</c:v>
                </c:pt>
                <c:pt idx="2722">
                  <c:v>2722</c:v>
                </c:pt>
                <c:pt idx="2723">
                  <c:v>2723</c:v>
                </c:pt>
                <c:pt idx="2724">
                  <c:v>2724</c:v>
                </c:pt>
                <c:pt idx="2725">
                  <c:v>2725</c:v>
                </c:pt>
                <c:pt idx="2726">
                  <c:v>2726</c:v>
                </c:pt>
                <c:pt idx="2727">
                  <c:v>2727</c:v>
                </c:pt>
                <c:pt idx="2728">
                  <c:v>2728</c:v>
                </c:pt>
                <c:pt idx="2729">
                  <c:v>2729</c:v>
                </c:pt>
                <c:pt idx="2730">
                  <c:v>2730</c:v>
                </c:pt>
                <c:pt idx="2731">
                  <c:v>2731</c:v>
                </c:pt>
                <c:pt idx="2732">
                  <c:v>2732</c:v>
                </c:pt>
                <c:pt idx="2733">
                  <c:v>2733</c:v>
                </c:pt>
                <c:pt idx="2734">
                  <c:v>2734</c:v>
                </c:pt>
                <c:pt idx="2735">
                  <c:v>2735</c:v>
                </c:pt>
                <c:pt idx="2736">
                  <c:v>2736</c:v>
                </c:pt>
                <c:pt idx="2737">
                  <c:v>2737</c:v>
                </c:pt>
                <c:pt idx="2738">
                  <c:v>2738</c:v>
                </c:pt>
                <c:pt idx="2739">
                  <c:v>2739</c:v>
                </c:pt>
                <c:pt idx="2740">
                  <c:v>2740</c:v>
                </c:pt>
                <c:pt idx="2741">
                  <c:v>2741</c:v>
                </c:pt>
                <c:pt idx="2742">
                  <c:v>2742</c:v>
                </c:pt>
                <c:pt idx="2743">
                  <c:v>2743</c:v>
                </c:pt>
                <c:pt idx="2744">
                  <c:v>2744</c:v>
                </c:pt>
                <c:pt idx="2745">
                  <c:v>2745</c:v>
                </c:pt>
                <c:pt idx="2746">
                  <c:v>2746</c:v>
                </c:pt>
                <c:pt idx="2747">
                  <c:v>2747</c:v>
                </c:pt>
                <c:pt idx="2748">
                  <c:v>2748</c:v>
                </c:pt>
                <c:pt idx="2749">
                  <c:v>2749</c:v>
                </c:pt>
                <c:pt idx="2750">
                  <c:v>2750</c:v>
                </c:pt>
                <c:pt idx="2751">
                  <c:v>2751</c:v>
                </c:pt>
                <c:pt idx="2752">
                  <c:v>2752</c:v>
                </c:pt>
                <c:pt idx="2753">
                  <c:v>2753</c:v>
                </c:pt>
                <c:pt idx="2754">
                  <c:v>2754</c:v>
                </c:pt>
                <c:pt idx="2755">
                  <c:v>2755</c:v>
                </c:pt>
                <c:pt idx="2756">
                  <c:v>2756</c:v>
                </c:pt>
                <c:pt idx="2757">
                  <c:v>2757</c:v>
                </c:pt>
                <c:pt idx="2758">
                  <c:v>2758</c:v>
                </c:pt>
                <c:pt idx="2759">
                  <c:v>2759</c:v>
                </c:pt>
                <c:pt idx="2760">
                  <c:v>2760</c:v>
                </c:pt>
                <c:pt idx="2761">
                  <c:v>2761</c:v>
                </c:pt>
                <c:pt idx="2762">
                  <c:v>2762</c:v>
                </c:pt>
                <c:pt idx="2763">
                  <c:v>2763</c:v>
                </c:pt>
                <c:pt idx="2764">
                  <c:v>2764</c:v>
                </c:pt>
                <c:pt idx="2765">
                  <c:v>2765</c:v>
                </c:pt>
                <c:pt idx="2766">
                  <c:v>2766</c:v>
                </c:pt>
                <c:pt idx="2767">
                  <c:v>2767</c:v>
                </c:pt>
                <c:pt idx="2768">
                  <c:v>2768</c:v>
                </c:pt>
                <c:pt idx="2769">
                  <c:v>2769</c:v>
                </c:pt>
                <c:pt idx="2770">
                  <c:v>2770</c:v>
                </c:pt>
                <c:pt idx="2771">
                  <c:v>2771</c:v>
                </c:pt>
                <c:pt idx="2772">
                  <c:v>2772</c:v>
                </c:pt>
                <c:pt idx="2773">
                  <c:v>2773</c:v>
                </c:pt>
                <c:pt idx="2774">
                  <c:v>2774</c:v>
                </c:pt>
                <c:pt idx="2775">
                  <c:v>2775</c:v>
                </c:pt>
                <c:pt idx="2776">
                  <c:v>2776</c:v>
                </c:pt>
                <c:pt idx="2777">
                  <c:v>2777</c:v>
                </c:pt>
                <c:pt idx="2778">
                  <c:v>2778</c:v>
                </c:pt>
                <c:pt idx="2779">
                  <c:v>2779</c:v>
                </c:pt>
                <c:pt idx="2780">
                  <c:v>2780</c:v>
                </c:pt>
                <c:pt idx="2781">
                  <c:v>2781</c:v>
                </c:pt>
                <c:pt idx="2782">
                  <c:v>2782</c:v>
                </c:pt>
                <c:pt idx="2783">
                  <c:v>2783</c:v>
                </c:pt>
                <c:pt idx="2784">
                  <c:v>2784</c:v>
                </c:pt>
                <c:pt idx="2785">
                  <c:v>2785</c:v>
                </c:pt>
                <c:pt idx="2786">
                  <c:v>2786</c:v>
                </c:pt>
                <c:pt idx="2787">
                  <c:v>2787</c:v>
                </c:pt>
                <c:pt idx="2788">
                  <c:v>2788</c:v>
                </c:pt>
                <c:pt idx="2789">
                  <c:v>2789</c:v>
                </c:pt>
                <c:pt idx="2790">
                  <c:v>2790</c:v>
                </c:pt>
                <c:pt idx="2791">
                  <c:v>2791</c:v>
                </c:pt>
                <c:pt idx="2792">
                  <c:v>2792</c:v>
                </c:pt>
                <c:pt idx="2793">
                  <c:v>2793</c:v>
                </c:pt>
                <c:pt idx="2794">
                  <c:v>2794</c:v>
                </c:pt>
                <c:pt idx="2795">
                  <c:v>2795</c:v>
                </c:pt>
                <c:pt idx="2796">
                  <c:v>2796</c:v>
                </c:pt>
                <c:pt idx="2797">
                  <c:v>2797</c:v>
                </c:pt>
                <c:pt idx="2798">
                  <c:v>2798</c:v>
                </c:pt>
                <c:pt idx="2799">
                  <c:v>2799</c:v>
                </c:pt>
                <c:pt idx="2800">
                  <c:v>2800</c:v>
                </c:pt>
                <c:pt idx="2801">
                  <c:v>2801</c:v>
                </c:pt>
                <c:pt idx="2802">
                  <c:v>2802</c:v>
                </c:pt>
                <c:pt idx="2803">
                  <c:v>2803</c:v>
                </c:pt>
                <c:pt idx="2804">
                  <c:v>2804</c:v>
                </c:pt>
                <c:pt idx="2805">
                  <c:v>2805</c:v>
                </c:pt>
                <c:pt idx="2806">
                  <c:v>2806</c:v>
                </c:pt>
                <c:pt idx="2807">
                  <c:v>2807</c:v>
                </c:pt>
                <c:pt idx="2808">
                  <c:v>2808</c:v>
                </c:pt>
                <c:pt idx="2809">
                  <c:v>2809</c:v>
                </c:pt>
                <c:pt idx="2810">
                  <c:v>2810</c:v>
                </c:pt>
                <c:pt idx="2811">
                  <c:v>2811</c:v>
                </c:pt>
                <c:pt idx="2812">
                  <c:v>2812</c:v>
                </c:pt>
                <c:pt idx="2813">
                  <c:v>2813</c:v>
                </c:pt>
                <c:pt idx="2814">
                  <c:v>2814</c:v>
                </c:pt>
                <c:pt idx="2815">
                  <c:v>2815</c:v>
                </c:pt>
                <c:pt idx="2816">
                  <c:v>2816</c:v>
                </c:pt>
                <c:pt idx="2817">
                  <c:v>2817</c:v>
                </c:pt>
                <c:pt idx="2818">
                  <c:v>2818</c:v>
                </c:pt>
                <c:pt idx="2819">
                  <c:v>2819</c:v>
                </c:pt>
                <c:pt idx="2820">
                  <c:v>2820</c:v>
                </c:pt>
                <c:pt idx="2821">
                  <c:v>2821</c:v>
                </c:pt>
                <c:pt idx="2822">
                  <c:v>2822</c:v>
                </c:pt>
                <c:pt idx="2823">
                  <c:v>2823</c:v>
                </c:pt>
                <c:pt idx="2824">
                  <c:v>2824</c:v>
                </c:pt>
                <c:pt idx="2825">
                  <c:v>2825</c:v>
                </c:pt>
                <c:pt idx="2826">
                  <c:v>2826</c:v>
                </c:pt>
                <c:pt idx="2827">
                  <c:v>2827</c:v>
                </c:pt>
                <c:pt idx="2828">
                  <c:v>2828</c:v>
                </c:pt>
                <c:pt idx="2829">
                  <c:v>2829</c:v>
                </c:pt>
                <c:pt idx="2830">
                  <c:v>2830</c:v>
                </c:pt>
                <c:pt idx="2831">
                  <c:v>2831</c:v>
                </c:pt>
                <c:pt idx="2832">
                  <c:v>2832</c:v>
                </c:pt>
                <c:pt idx="2833">
                  <c:v>2833</c:v>
                </c:pt>
                <c:pt idx="2834">
                  <c:v>2834</c:v>
                </c:pt>
                <c:pt idx="2835">
                  <c:v>2835</c:v>
                </c:pt>
                <c:pt idx="2836">
                  <c:v>2836</c:v>
                </c:pt>
                <c:pt idx="2837">
                  <c:v>2837</c:v>
                </c:pt>
                <c:pt idx="2838">
                  <c:v>2838</c:v>
                </c:pt>
                <c:pt idx="2839">
                  <c:v>2839</c:v>
                </c:pt>
                <c:pt idx="2840">
                  <c:v>2840</c:v>
                </c:pt>
                <c:pt idx="2841">
                  <c:v>2841</c:v>
                </c:pt>
                <c:pt idx="2842">
                  <c:v>2842</c:v>
                </c:pt>
                <c:pt idx="2843">
                  <c:v>2843</c:v>
                </c:pt>
                <c:pt idx="2844">
                  <c:v>2844</c:v>
                </c:pt>
                <c:pt idx="2845">
                  <c:v>2845</c:v>
                </c:pt>
                <c:pt idx="2846">
                  <c:v>2846</c:v>
                </c:pt>
                <c:pt idx="2847">
                  <c:v>2847</c:v>
                </c:pt>
                <c:pt idx="2848">
                  <c:v>2848</c:v>
                </c:pt>
                <c:pt idx="2849">
                  <c:v>2849</c:v>
                </c:pt>
                <c:pt idx="2850">
                  <c:v>2850</c:v>
                </c:pt>
                <c:pt idx="2851">
                  <c:v>2851</c:v>
                </c:pt>
                <c:pt idx="2852">
                  <c:v>2852</c:v>
                </c:pt>
                <c:pt idx="2853">
                  <c:v>2853</c:v>
                </c:pt>
                <c:pt idx="2854">
                  <c:v>2854</c:v>
                </c:pt>
                <c:pt idx="2855">
                  <c:v>2855</c:v>
                </c:pt>
                <c:pt idx="2856">
                  <c:v>2856</c:v>
                </c:pt>
                <c:pt idx="2857">
                  <c:v>2857</c:v>
                </c:pt>
                <c:pt idx="2858">
                  <c:v>2858</c:v>
                </c:pt>
                <c:pt idx="2859">
                  <c:v>2859</c:v>
                </c:pt>
                <c:pt idx="2860">
                  <c:v>2860</c:v>
                </c:pt>
                <c:pt idx="2861">
                  <c:v>2861</c:v>
                </c:pt>
                <c:pt idx="2862">
                  <c:v>2862</c:v>
                </c:pt>
                <c:pt idx="2863">
                  <c:v>2863</c:v>
                </c:pt>
                <c:pt idx="2864">
                  <c:v>2864</c:v>
                </c:pt>
                <c:pt idx="2865">
                  <c:v>2865</c:v>
                </c:pt>
                <c:pt idx="2866">
                  <c:v>2866</c:v>
                </c:pt>
                <c:pt idx="2867">
                  <c:v>2867</c:v>
                </c:pt>
                <c:pt idx="2868">
                  <c:v>2868</c:v>
                </c:pt>
                <c:pt idx="2869">
                  <c:v>2869</c:v>
                </c:pt>
                <c:pt idx="2870">
                  <c:v>2870</c:v>
                </c:pt>
                <c:pt idx="2871">
                  <c:v>2871</c:v>
                </c:pt>
                <c:pt idx="2872">
                  <c:v>2872</c:v>
                </c:pt>
                <c:pt idx="2873">
                  <c:v>2873</c:v>
                </c:pt>
                <c:pt idx="2874">
                  <c:v>2874</c:v>
                </c:pt>
                <c:pt idx="2875">
                  <c:v>2875</c:v>
                </c:pt>
                <c:pt idx="2876">
                  <c:v>2876</c:v>
                </c:pt>
                <c:pt idx="2877">
                  <c:v>2877</c:v>
                </c:pt>
                <c:pt idx="2878">
                  <c:v>2878</c:v>
                </c:pt>
                <c:pt idx="2879">
                  <c:v>2879</c:v>
                </c:pt>
                <c:pt idx="2880">
                  <c:v>2880</c:v>
                </c:pt>
                <c:pt idx="2881">
                  <c:v>2881</c:v>
                </c:pt>
                <c:pt idx="2882">
                  <c:v>2882</c:v>
                </c:pt>
                <c:pt idx="2883">
                  <c:v>2883</c:v>
                </c:pt>
                <c:pt idx="2884">
                  <c:v>2884</c:v>
                </c:pt>
                <c:pt idx="2885">
                  <c:v>2885</c:v>
                </c:pt>
                <c:pt idx="2886">
                  <c:v>2886</c:v>
                </c:pt>
                <c:pt idx="2887">
                  <c:v>2887</c:v>
                </c:pt>
                <c:pt idx="2888">
                  <c:v>2888</c:v>
                </c:pt>
                <c:pt idx="2889">
                  <c:v>2889</c:v>
                </c:pt>
                <c:pt idx="2890">
                  <c:v>2890</c:v>
                </c:pt>
                <c:pt idx="2891">
                  <c:v>2891</c:v>
                </c:pt>
                <c:pt idx="2892">
                  <c:v>2892</c:v>
                </c:pt>
                <c:pt idx="2893">
                  <c:v>2893</c:v>
                </c:pt>
                <c:pt idx="2894">
                  <c:v>2894</c:v>
                </c:pt>
                <c:pt idx="2895">
                  <c:v>2895</c:v>
                </c:pt>
                <c:pt idx="2896">
                  <c:v>2896</c:v>
                </c:pt>
                <c:pt idx="2897">
                  <c:v>2897</c:v>
                </c:pt>
                <c:pt idx="2898">
                  <c:v>2898</c:v>
                </c:pt>
                <c:pt idx="2899">
                  <c:v>2899</c:v>
                </c:pt>
                <c:pt idx="2900">
                  <c:v>2900</c:v>
                </c:pt>
                <c:pt idx="2901">
                  <c:v>2901</c:v>
                </c:pt>
                <c:pt idx="2902">
                  <c:v>2902</c:v>
                </c:pt>
                <c:pt idx="2903">
                  <c:v>2903</c:v>
                </c:pt>
                <c:pt idx="2904">
                  <c:v>2904</c:v>
                </c:pt>
                <c:pt idx="2905">
                  <c:v>2905</c:v>
                </c:pt>
                <c:pt idx="2906">
                  <c:v>2906</c:v>
                </c:pt>
                <c:pt idx="2907">
                  <c:v>2907</c:v>
                </c:pt>
                <c:pt idx="2908">
                  <c:v>2908</c:v>
                </c:pt>
                <c:pt idx="2909">
                  <c:v>2909</c:v>
                </c:pt>
                <c:pt idx="2910">
                  <c:v>2910</c:v>
                </c:pt>
                <c:pt idx="2911">
                  <c:v>2911</c:v>
                </c:pt>
                <c:pt idx="2912">
                  <c:v>2912</c:v>
                </c:pt>
                <c:pt idx="2913">
                  <c:v>2913</c:v>
                </c:pt>
                <c:pt idx="2914">
                  <c:v>2914</c:v>
                </c:pt>
                <c:pt idx="2915">
                  <c:v>2915</c:v>
                </c:pt>
                <c:pt idx="2916">
                  <c:v>2916</c:v>
                </c:pt>
                <c:pt idx="2917">
                  <c:v>2917</c:v>
                </c:pt>
                <c:pt idx="2918">
                  <c:v>2918</c:v>
                </c:pt>
                <c:pt idx="2919">
                  <c:v>2919</c:v>
                </c:pt>
                <c:pt idx="2920">
                  <c:v>2920</c:v>
                </c:pt>
                <c:pt idx="2921">
                  <c:v>2921</c:v>
                </c:pt>
                <c:pt idx="2922">
                  <c:v>2922</c:v>
                </c:pt>
                <c:pt idx="2923">
                  <c:v>2923</c:v>
                </c:pt>
                <c:pt idx="2924">
                  <c:v>2924</c:v>
                </c:pt>
                <c:pt idx="2925">
                  <c:v>2925</c:v>
                </c:pt>
                <c:pt idx="2926">
                  <c:v>2926</c:v>
                </c:pt>
                <c:pt idx="2927">
                  <c:v>2927</c:v>
                </c:pt>
                <c:pt idx="2928">
                  <c:v>2928</c:v>
                </c:pt>
                <c:pt idx="2929">
                  <c:v>2929</c:v>
                </c:pt>
                <c:pt idx="2930">
                  <c:v>2930</c:v>
                </c:pt>
                <c:pt idx="2931">
                  <c:v>2931</c:v>
                </c:pt>
                <c:pt idx="2932">
                  <c:v>2932</c:v>
                </c:pt>
                <c:pt idx="2933">
                  <c:v>2933</c:v>
                </c:pt>
                <c:pt idx="2934">
                  <c:v>2934</c:v>
                </c:pt>
                <c:pt idx="2935">
                  <c:v>2935</c:v>
                </c:pt>
                <c:pt idx="2936">
                  <c:v>2936</c:v>
                </c:pt>
                <c:pt idx="2937">
                  <c:v>2937</c:v>
                </c:pt>
                <c:pt idx="2938">
                  <c:v>2938</c:v>
                </c:pt>
                <c:pt idx="2939">
                  <c:v>2939</c:v>
                </c:pt>
                <c:pt idx="2940">
                  <c:v>2940</c:v>
                </c:pt>
                <c:pt idx="2941">
                  <c:v>2941</c:v>
                </c:pt>
                <c:pt idx="2942">
                  <c:v>2942</c:v>
                </c:pt>
                <c:pt idx="2943">
                  <c:v>2943</c:v>
                </c:pt>
                <c:pt idx="2944">
                  <c:v>2944</c:v>
                </c:pt>
                <c:pt idx="2945">
                  <c:v>2945</c:v>
                </c:pt>
                <c:pt idx="2946">
                  <c:v>2946</c:v>
                </c:pt>
                <c:pt idx="2947">
                  <c:v>2947</c:v>
                </c:pt>
                <c:pt idx="2948">
                  <c:v>2948</c:v>
                </c:pt>
                <c:pt idx="2949">
                  <c:v>2949</c:v>
                </c:pt>
                <c:pt idx="2950">
                  <c:v>2950</c:v>
                </c:pt>
                <c:pt idx="2951">
                  <c:v>2951</c:v>
                </c:pt>
                <c:pt idx="2952">
                  <c:v>2952</c:v>
                </c:pt>
                <c:pt idx="2953">
                  <c:v>2953</c:v>
                </c:pt>
                <c:pt idx="2954">
                  <c:v>2954</c:v>
                </c:pt>
                <c:pt idx="2955">
                  <c:v>2955</c:v>
                </c:pt>
                <c:pt idx="2956">
                  <c:v>2956</c:v>
                </c:pt>
                <c:pt idx="2957">
                  <c:v>2957</c:v>
                </c:pt>
                <c:pt idx="2958">
                  <c:v>2958</c:v>
                </c:pt>
                <c:pt idx="2959">
                  <c:v>2959</c:v>
                </c:pt>
                <c:pt idx="2960">
                  <c:v>2960</c:v>
                </c:pt>
                <c:pt idx="2961">
                  <c:v>2961</c:v>
                </c:pt>
                <c:pt idx="2962">
                  <c:v>2962</c:v>
                </c:pt>
                <c:pt idx="2963">
                  <c:v>2963</c:v>
                </c:pt>
                <c:pt idx="2964">
                  <c:v>2964</c:v>
                </c:pt>
                <c:pt idx="2965">
                  <c:v>2965</c:v>
                </c:pt>
                <c:pt idx="2966">
                  <c:v>2966</c:v>
                </c:pt>
                <c:pt idx="2967">
                  <c:v>2967</c:v>
                </c:pt>
                <c:pt idx="2968">
                  <c:v>2968</c:v>
                </c:pt>
                <c:pt idx="2969">
                  <c:v>2969</c:v>
                </c:pt>
                <c:pt idx="2970">
                  <c:v>2970</c:v>
                </c:pt>
                <c:pt idx="2971">
                  <c:v>2971</c:v>
                </c:pt>
                <c:pt idx="2972">
                  <c:v>2972</c:v>
                </c:pt>
                <c:pt idx="2973">
                  <c:v>2973</c:v>
                </c:pt>
                <c:pt idx="2974">
                  <c:v>2974</c:v>
                </c:pt>
                <c:pt idx="2975">
                  <c:v>2975</c:v>
                </c:pt>
                <c:pt idx="2976">
                  <c:v>2976</c:v>
                </c:pt>
                <c:pt idx="2977">
                  <c:v>2977</c:v>
                </c:pt>
                <c:pt idx="2978">
                  <c:v>2978</c:v>
                </c:pt>
                <c:pt idx="2979">
                  <c:v>2979</c:v>
                </c:pt>
                <c:pt idx="2980">
                  <c:v>2980</c:v>
                </c:pt>
                <c:pt idx="2981">
                  <c:v>2981</c:v>
                </c:pt>
                <c:pt idx="2982">
                  <c:v>2982</c:v>
                </c:pt>
                <c:pt idx="2983">
                  <c:v>2983</c:v>
                </c:pt>
                <c:pt idx="2984">
                  <c:v>2984</c:v>
                </c:pt>
                <c:pt idx="2985">
                  <c:v>2985</c:v>
                </c:pt>
                <c:pt idx="2986">
                  <c:v>2986</c:v>
                </c:pt>
                <c:pt idx="2987">
                  <c:v>2987</c:v>
                </c:pt>
                <c:pt idx="2988">
                  <c:v>2988</c:v>
                </c:pt>
                <c:pt idx="2989">
                  <c:v>2989</c:v>
                </c:pt>
                <c:pt idx="2990">
                  <c:v>2990</c:v>
                </c:pt>
                <c:pt idx="2991">
                  <c:v>2991</c:v>
                </c:pt>
                <c:pt idx="2992">
                  <c:v>2992</c:v>
                </c:pt>
                <c:pt idx="2993">
                  <c:v>2993</c:v>
                </c:pt>
                <c:pt idx="2994">
                  <c:v>2994</c:v>
                </c:pt>
                <c:pt idx="2995">
                  <c:v>2995</c:v>
                </c:pt>
                <c:pt idx="2996">
                  <c:v>2996</c:v>
                </c:pt>
                <c:pt idx="2997">
                  <c:v>2997</c:v>
                </c:pt>
                <c:pt idx="2998">
                  <c:v>2998</c:v>
                </c:pt>
                <c:pt idx="2999">
                  <c:v>2999</c:v>
                </c:pt>
                <c:pt idx="3000">
                  <c:v>3000</c:v>
                </c:pt>
                <c:pt idx="3001">
                  <c:v>3001</c:v>
                </c:pt>
                <c:pt idx="3002">
                  <c:v>3002</c:v>
                </c:pt>
                <c:pt idx="3003">
                  <c:v>3003</c:v>
                </c:pt>
                <c:pt idx="3004">
                  <c:v>3004</c:v>
                </c:pt>
                <c:pt idx="3005">
                  <c:v>3005</c:v>
                </c:pt>
                <c:pt idx="3006">
                  <c:v>3006</c:v>
                </c:pt>
                <c:pt idx="3007">
                  <c:v>3007</c:v>
                </c:pt>
                <c:pt idx="3008">
                  <c:v>3008</c:v>
                </c:pt>
                <c:pt idx="3009">
                  <c:v>3009</c:v>
                </c:pt>
                <c:pt idx="3010">
                  <c:v>3010</c:v>
                </c:pt>
                <c:pt idx="3011">
                  <c:v>3011</c:v>
                </c:pt>
                <c:pt idx="3012">
                  <c:v>3012</c:v>
                </c:pt>
                <c:pt idx="3013">
                  <c:v>3013</c:v>
                </c:pt>
                <c:pt idx="3014">
                  <c:v>3014</c:v>
                </c:pt>
                <c:pt idx="3015">
                  <c:v>3015</c:v>
                </c:pt>
                <c:pt idx="3016">
                  <c:v>3016</c:v>
                </c:pt>
                <c:pt idx="3017">
                  <c:v>3017</c:v>
                </c:pt>
                <c:pt idx="3018">
                  <c:v>3018</c:v>
                </c:pt>
                <c:pt idx="3019">
                  <c:v>3019</c:v>
                </c:pt>
                <c:pt idx="3020">
                  <c:v>3020</c:v>
                </c:pt>
                <c:pt idx="3021">
                  <c:v>3021</c:v>
                </c:pt>
                <c:pt idx="3022">
                  <c:v>3022</c:v>
                </c:pt>
                <c:pt idx="3023">
                  <c:v>3023</c:v>
                </c:pt>
                <c:pt idx="3024">
                  <c:v>3024</c:v>
                </c:pt>
                <c:pt idx="3025">
                  <c:v>3025</c:v>
                </c:pt>
                <c:pt idx="3026">
                  <c:v>3026</c:v>
                </c:pt>
                <c:pt idx="3027">
                  <c:v>3027</c:v>
                </c:pt>
                <c:pt idx="3028">
                  <c:v>3028</c:v>
                </c:pt>
                <c:pt idx="3029">
                  <c:v>3029</c:v>
                </c:pt>
                <c:pt idx="3030">
                  <c:v>3030</c:v>
                </c:pt>
                <c:pt idx="3031">
                  <c:v>3031</c:v>
                </c:pt>
                <c:pt idx="3032">
                  <c:v>3032</c:v>
                </c:pt>
                <c:pt idx="3033">
                  <c:v>3033</c:v>
                </c:pt>
                <c:pt idx="3034">
                  <c:v>3034</c:v>
                </c:pt>
                <c:pt idx="3035">
                  <c:v>3035</c:v>
                </c:pt>
                <c:pt idx="3036">
                  <c:v>3036</c:v>
                </c:pt>
                <c:pt idx="3037">
                  <c:v>3037</c:v>
                </c:pt>
                <c:pt idx="3038">
                  <c:v>3038</c:v>
                </c:pt>
                <c:pt idx="3039">
                  <c:v>3039</c:v>
                </c:pt>
                <c:pt idx="3040">
                  <c:v>3040</c:v>
                </c:pt>
                <c:pt idx="3041">
                  <c:v>3041</c:v>
                </c:pt>
                <c:pt idx="3042">
                  <c:v>3042</c:v>
                </c:pt>
                <c:pt idx="3043">
                  <c:v>3043</c:v>
                </c:pt>
                <c:pt idx="3044">
                  <c:v>3044</c:v>
                </c:pt>
                <c:pt idx="3045">
                  <c:v>3045</c:v>
                </c:pt>
                <c:pt idx="3046">
                  <c:v>3046</c:v>
                </c:pt>
                <c:pt idx="3047">
                  <c:v>3047</c:v>
                </c:pt>
                <c:pt idx="3048">
                  <c:v>3048</c:v>
                </c:pt>
                <c:pt idx="3049">
                  <c:v>3049</c:v>
                </c:pt>
                <c:pt idx="3050">
                  <c:v>3050</c:v>
                </c:pt>
                <c:pt idx="3051">
                  <c:v>3051</c:v>
                </c:pt>
                <c:pt idx="3052">
                  <c:v>3052</c:v>
                </c:pt>
                <c:pt idx="3053">
                  <c:v>3053</c:v>
                </c:pt>
                <c:pt idx="3054">
                  <c:v>3054</c:v>
                </c:pt>
                <c:pt idx="3055">
                  <c:v>3055</c:v>
                </c:pt>
                <c:pt idx="3056">
                  <c:v>3056</c:v>
                </c:pt>
                <c:pt idx="3057">
                  <c:v>3057</c:v>
                </c:pt>
                <c:pt idx="3058">
                  <c:v>3058</c:v>
                </c:pt>
                <c:pt idx="3059">
                  <c:v>3059</c:v>
                </c:pt>
                <c:pt idx="3060">
                  <c:v>3060</c:v>
                </c:pt>
                <c:pt idx="3061">
                  <c:v>3061</c:v>
                </c:pt>
                <c:pt idx="3062">
                  <c:v>3062</c:v>
                </c:pt>
                <c:pt idx="3063">
                  <c:v>3063</c:v>
                </c:pt>
                <c:pt idx="3064">
                  <c:v>3064</c:v>
                </c:pt>
                <c:pt idx="3065">
                  <c:v>3065</c:v>
                </c:pt>
                <c:pt idx="3066">
                  <c:v>3066</c:v>
                </c:pt>
                <c:pt idx="3067">
                  <c:v>3067</c:v>
                </c:pt>
                <c:pt idx="3068">
                  <c:v>3068</c:v>
                </c:pt>
                <c:pt idx="3069">
                  <c:v>3069</c:v>
                </c:pt>
                <c:pt idx="3070">
                  <c:v>3070</c:v>
                </c:pt>
                <c:pt idx="3071">
                  <c:v>3071</c:v>
                </c:pt>
                <c:pt idx="3072">
                  <c:v>3072</c:v>
                </c:pt>
                <c:pt idx="3073">
                  <c:v>3073</c:v>
                </c:pt>
                <c:pt idx="3074">
                  <c:v>3074</c:v>
                </c:pt>
                <c:pt idx="3075">
                  <c:v>3075</c:v>
                </c:pt>
                <c:pt idx="3076">
                  <c:v>3076</c:v>
                </c:pt>
                <c:pt idx="3077">
                  <c:v>3077</c:v>
                </c:pt>
                <c:pt idx="3078">
                  <c:v>3078</c:v>
                </c:pt>
                <c:pt idx="3079">
                  <c:v>3079</c:v>
                </c:pt>
                <c:pt idx="3080">
                  <c:v>3080</c:v>
                </c:pt>
                <c:pt idx="3081">
                  <c:v>3081</c:v>
                </c:pt>
                <c:pt idx="3082">
                  <c:v>3082</c:v>
                </c:pt>
                <c:pt idx="3083">
                  <c:v>3083</c:v>
                </c:pt>
                <c:pt idx="3084">
                  <c:v>3084</c:v>
                </c:pt>
                <c:pt idx="3085">
                  <c:v>3085</c:v>
                </c:pt>
                <c:pt idx="3086">
                  <c:v>3086</c:v>
                </c:pt>
                <c:pt idx="3087">
                  <c:v>3087</c:v>
                </c:pt>
                <c:pt idx="3088">
                  <c:v>3088</c:v>
                </c:pt>
                <c:pt idx="3089">
                  <c:v>3089</c:v>
                </c:pt>
                <c:pt idx="3090">
                  <c:v>3090</c:v>
                </c:pt>
                <c:pt idx="3091">
                  <c:v>3091</c:v>
                </c:pt>
                <c:pt idx="3092">
                  <c:v>3092</c:v>
                </c:pt>
                <c:pt idx="3093">
                  <c:v>3093</c:v>
                </c:pt>
                <c:pt idx="3094">
                  <c:v>3094</c:v>
                </c:pt>
                <c:pt idx="3095">
                  <c:v>3095</c:v>
                </c:pt>
                <c:pt idx="3096">
                  <c:v>3096</c:v>
                </c:pt>
                <c:pt idx="3097">
                  <c:v>3097</c:v>
                </c:pt>
                <c:pt idx="3098">
                  <c:v>3098</c:v>
                </c:pt>
                <c:pt idx="3099">
                  <c:v>3099</c:v>
                </c:pt>
                <c:pt idx="3100">
                  <c:v>3100</c:v>
                </c:pt>
                <c:pt idx="3101">
                  <c:v>3101</c:v>
                </c:pt>
                <c:pt idx="3102">
                  <c:v>3102</c:v>
                </c:pt>
                <c:pt idx="3103">
                  <c:v>3103</c:v>
                </c:pt>
                <c:pt idx="3104">
                  <c:v>3104</c:v>
                </c:pt>
                <c:pt idx="3105">
                  <c:v>3105</c:v>
                </c:pt>
                <c:pt idx="3106">
                  <c:v>3106</c:v>
                </c:pt>
                <c:pt idx="3107">
                  <c:v>3107</c:v>
                </c:pt>
                <c:pt idx="3108">
                  <c:v>3108</c:v>
                </c:pt>
                <c:pt idx="3109">
                  <c:v>3109</c:v>
                </c:pt>
                <c:pt idx="3110">
                  <c:v>3110</c:v>
                </c:pt>
                <c:pt idx="3111">
                  <c:v>3111</c:v>
                </c:pt>
                <c:pt idx="3112">
                  <c:v>3112</c:v>
                </c:pt>
                <c:pt idx="3113">
                  <c:v>3113</c:v>
                </c:pt>
                <c:pt idx="3114">
                  <c:v>3114</c:v>
                </c:pt>
                <c:pt idx="3115">
                  <c:v>3115</c:v>
                </c:pt>
                <c:pt idx="3116">
                  <c:v>3116</c:v>
                </c:pt>
                <c:pt idx="3117">
                  <c:v>3117</c:v>
                </c:pt>
                <c:pt idx="3118">
                  <c:v>3118</c:v>
                </c:pt>
                <c:pt idx="3119">
                  <c:v>3119</c:v>
                </c:pt>
                <c:pt idx="3120">
                  <c:v>3120</c:v>
                </c:pt>
                <c:pt idx="3121">
                  <c:v>3121</c:v>
                </c:pt>
                <c:pt idx="3122">
                  <c:v>3122</c:v>
                </c:pt>
                <c:pt idx="3123">
                  <c:v>3123</c:v>
                </c:pt>
                <c:pt idx="3124">
                  <c:v>3124</c:v>
                </c:pt>
                <c:pt idx="3125">
                  <c:v>3125</c:v>
                </c:pt>
                <c:pt idx="3126">
                  <c:v>3126</c:v>
                </c:pt>
                <c:pt idx="3127">
                  <c:v>3127</c:v>
                </c:pt>
                <c:pt idx="3128">
                  <c:v>3128</c:v>
                </c:pt>
                <c:pt idx="3129">
                  <c:v>3129</c:v>
                </c:pt>
                <c:pt idx="3130">
                  <c:v>3130</c:v>
                </c:pt>
                <c:pt idx="3131">
                  <c:v>3131</c:v>
                </c:pt>
                <c:pt idx="3132">
                  <c:v>3132</c:v>
                </c:pt>
                <c:pt idx="3133">
                  <c:v>3133</c:v>
                </c:pt>
                <c:pt idx="3134">
                  <c:v>3134</c:v>
                </c:pt>
                <c:pt idx="3135">
                  <c:v>3135</c:v>
                </c:pt>
                <c:pt idx="3136">
                  <c:v>3136</c:v>
                </c:pt>
                <c:pt idx="3137">
                  <c:v>3137</c:v>
                </c:pt>
                <c:pt idx="3138">
                  <c:v>3138</c:v>
                </c:pt>
                <c:pt idx="3139">
                  <c:v>3139</c:v>
                </c:pt>
                <c:pt idx="3140">
                  <c:v>3140</c:v>
                </c:pt>
                <c:pt idx="3141">
                  <c:v>3141</c:v>
                </c:pt>
                <c:pt idx="3142">
                  <c:v>3142</c:v>
                </c:pt>
                <c:pt idx="3143">
                  <c:v>3143</c:v>
                </c:pt>
                <c:pt idx="3144">
                  <c:v>3144</c:v>
                </c:pt>
                <c:pt idx="3145">
                  <c:v>3145</c:v>
                </c:pt>
                <c:pt idx="3146">
                  <c:v>3146</c:v>
                </c:pt>
                <c:pt idx="3147">
                  <c:v>3147</c:v>
                </c:pt>
                <c:pt idx="3148">
                  <c:v>3148</c:v>
                </c:pt>
                <c:pt idx="3149">
                  <c:v>3149</c:v>
                </c:pt>
                <c:pt idx="3150">
                  <c:v>3150</c:v>
                </c:pt>
                <c:pt idx="3151">
                  <c:v>3151</c:v>
                </c:pt>
                <c:pt idx="3152">
                  <c:v>3152</c:v>
                </c:pt>
                <c:pt idx="3153">
                  <c:v>3153</c:v>
                </c:pt>
                <c:pt idx="3154">
                  <c:v>3154</c:v>
                </c:pt>
                <c:pt idx="3155">
                  <c:v>3155</c:v>
                </c:pt>
                <c:pt idx="3156">
                  <c:v>3156</c:v>
                </c:pt>
                <c:pt idx="3157">
                  <c:v>3157</c:v>
                </c:pt>
                <c:pt idx="3158">
                  <c:v>3158</c:v>
                </c:pt>
                <c:pt idx="3159">
                  <c:v>3159</c:v>
                </c:pt>
                <c:pt idx="3160">
                  <c:v>3160</c:v>
                </c:pt>
                <c:pt idx="3161">
                  <c:v>3161</c:v>
                </c:pt>
                <c:pt idx="3162">
                  <c:v>3162</c:v>
                </c:pt>
                <c:pt idx="3163">
                  <c:v>3163</c:v>
                </c:pt>
                <c:pt idx="3164">
                  <c:v>3164</c:v>
                </c:pt>
                <c:pt idx="3165">
                  <c:v>3165</c:v>
                </c:pt>
                <c:pt idx="3166">
                  <c:v>3166</c:v>
                </c:pt>
                <c:pt idx="3167">
                  <c:v>3167</c:v>
                </c:pt>
                <c:pt idx="3168">
                  <c:v>3168</c:v>
                </c:pt>
                <c:pt idx="3169">
                  <c:v>3169</c:v>
                </c:pt>
                <c:pt idx="3170">
                  <c:v>3170</c:v>
                </c:pt>
                <c:pt idx="3171">
                  <c:v>3171</c:v>
                </c:pt>
                <c:pt idx="3172">
                  <c:v>3172</c:v>
                </c:pt>
                <c:pt idx="3173">
                  <c:v>3173</c:v>
                </c:pt>
                <c:pt idx="3174">
                  <c:v>3174</c:v>
                </c:pt>
                <c:pt idx="3175">
                  <c:v>3175</c:v>
                </c:pt>
                <c:pt idx="3176">
                  <c:v>3176</c:v>
                </c:pt>
                <c:pt idx="3177">
                  <c:v>3177</c:v>
                </c:pt>
                <c:pt idx="3178">
                  <c:v>3178</c:v>
                </c:pt>
                <c:pt idx="3179">
                  <c:v>3179</c:v>
                </c:pt>
                <c:pt idx="3180">
                  <c:v>3180</c:v>
                </c:pt>
                <c:pt idx="3181">
                  <c:v>3181</c:v>
                </c:pt>
                <c:pt idx="3182">
                  <c:v>3182</c:v>
                </c:pt>
                <c:pt idx="3183">
                  <c:v>3183</c:v>
                </c:pt>
                <c:pt idx="3184">
                  <c:v>3184</c:v>
                </c:pt>
                <c:pt idx="3185">
                  <c:v>3185</c:v>
                </c:pt>
                <c:pt idx="3186">
                  <c:v>3186</c:v>
                </c:pt>
                <c:pt idx="3187">
                  <c:v>3187</c:v>
                </c:pt>
                <c:pt idx="3188">
                  <c:v>3188</c:v>
                </c:pt>
                <c:pt idx="3189">
                  <c:v>3189</c:v>
                </c:pt>
                <c:pt idx="3190">
                  <c:v>3190</c:v>
                </c:pt>
                <c:pt idx="3191">
                  <c:v>3191</c:v>
                </c:pt>
                <c:pt idx="3192">
                  <c:v>3192</c:v>
                </c:pt>
                <c:pt idx="3193">
                  <c:v>3193</c:v>
                </c:pt>
                <c:pt idx="3194">
                  <c:v>3194</c:v>
                </c:pt>
                <c:pt idx="3195">
                  <c:v>3195</c:v>
                </c:pt>
                <c:pt idx="3196">
                  <c:v>3196</c:v>
                </c:pt>
                <c:pt idx="3197">
                  <c:v>3197</c:v>
                </c:pt>
                <c:pt idx="3198">
                  <c:v>3198</c:v>
                </c:pt>
                <c:pt idx="3199">
                  <c:v>3199</c:v>
                </c:pt>
                <c:pt idx="3200">
                  <c:v>3200</c:v>
                </c:pt>
                <c:pt idx="3201">
                  <c:v>3201</c:v>
                </c:pt>
                <c:pt idx="3202">
                  <c:v>3202</c:v>
                </c:pt>
                <c:pt idx="3203">
                  <c:v>3203</c:v>
                </c:pt>
                <c:pt idx="3204">
                  <c:v>3204</c:v>
                </c:pt>
                <c:pt idx="3205">
                  <c:v>3205</c:v>
                </c:pt>
                <c:pt idx="3206">
                  <c:v>3206</c:v>
                </c:pt>
                <c:pt idx="3207">
                  <c:v>3207</c:v>
                </c:pt>
                <c:pt idx="3208">
                  <c:v>3208</c:v>
                </c:pt>
                <c:pt idx="3209">
                  <c:v>3209</c:v>
                </c:pt>
                <c:pt idx="3210">
                  <c:v>3210</c:v>
                </c:pt>
                <c:pt idx="3211">
                  <c:v>3211</c:v>
                </c:pt>
                <c:pt idx="3212">
                  <c:v>3212</c:v>
                </c:pt>
                <c:pt idx="3213">
                  <c:v>3213</c:v>
                </c:pt>
                <c:pt idx="3214">
                  <c:v>3214</c:v>
                </c:pt>
                <c:pt idx="3215">
                  <c:v>3215</c:v>
                </c:pt>
                <c:pt idx="3216">
                  <c:v>3216</c:v>
                </c:pt>
                <c:pt idx="3217">
                  <c:v>3217</c:v>
                </c:pt>
                <c:pt idx="3218">
                  <c:v>3218</c:v>
                </c:pt>
                <c:pt idx="3219">
                  <c:v>3219</c:v>
                </c:pt>
                <c:pt idx="3220">
                  <c:v>3220</c:v>
                </c:pt>
                <c:pt idx="3221">
                  <c:v>3221</c:v>
                </c:pt>
                <c:pt idx="3222">
                  <c:v>3222</c:v>
                </c:pt>
                <c:pt idx="3223">
                  <c:v>3223</c:v>
                </c:pt>
                <c:pt idx="3224">
                  <c:v>3224</c:v>
                </c:pt>
                <c:pt idx="3225">
                  <c:v>3225</c:v>
                </c:pt>
                <c:pt idx="3226">
                  <c:v>3226</c:v>
                </c:pt>
                <c:pt idx="3227">
                  <c:v>3227</c:v>
                </c:pt>
                <c:pt idx="3228">
                  <c:v>3228</c:v>
                </c:pt>
                <c:pt idx="3229">
                  <c:v>3229</c:v>
                </c:pt>
                <c:pt idx="3230">
                  <c:v>3230</c:v>
                </c:pt>
                <c:pt idx="3231">
                  <c:v>3231</c:v>
                </c:pt>
                <c:pt idx="3232">
                  <c:v>3232</c:v>
                </c:pt>
                <c:pt idx="3233">
                  <c:v>3233</c:v>
                </c:pt>
                <c:pt idx="3234">
                  <c:v>3234</c:v>
                </c:pt>
                <c:pt idx="3235">
                  <c:v>3235</c:v>
                </c:pt>
                <c:pt idx="3236">
                  <c:v>3236</c:v>
                </c:pt>
                <c:pt idx="3237">
                  <c:v>3237</c:v>
                </c:pt>
                <c:pt idx="3238">
                  <c:v>3238</c:v>
                </c:pt>
                <c:pt idx="3239">
                  <c:v>3239</c:v>
                </c:pt>
                <c:pt idx="3240">
                  <c:v>3240</c:v>
                </c:pt>
                <c:pt idx="3241">
                  <c:v>3241</c:v>
                </c:pt>
                <c:pt idx="3242">
                  <c:v>3242</c:v>
                </c:pt>
                <c:pt idx="3243">
                  <c:v>3243</c:v>
                </c:pt>
                <c:pt idx="3244">
                  <c:v>3244</c:v>
                </c:pt>
                <c:pt idx="3245">
                  <c:v>3245</c:v>
                </c:pt>
                <c:pt idx="3246">
                  <c:v>3246</c:v>
                </c:pt>
                <c:pt idx="3247">
                  <c:v>3247</c:v>
                </c:pt>
                <c:pt idx="3248">
                  <c:v>3248</c:v>
                </c:pt>
                <c:pt idx="3249">
                  <c:v>3249</c:v>
                </c:pt>
                <c:pt idx="3250">
                  <c:v>3250</c:v>
                </c:pt>
                <c:pt idx="3251">
                  <c:v>3251</c:v>
                </c:pt>
                <c:pt idx="3252">
                  <c:v>3252</c:v>
                </c:pt>
                <c:pt idx="3253">
                  <c:v>3253</c:v>
                </c:pt>
                <c:pt idx="3254">
                  <c:v>3254</c:v>
                </c:pt>
                <c:pt idx="3255">
                  <c:v>3255</c:v>
                </c:pt>
                <c:pt idx="3256">
                  <c:v>3256</c:v>
                </c:pt>
                <c:pt idx="3257">
                  <c:v>3257</c:v>
                </c:pt>
                <c:pt idx="3258">
                  <c:v>3258</c:v>
                </c:pt>
                <c:pt idx="3259">
                  <c:v>3259</c:v>
                </c:pt>
                <c:pt idx="3260">
                  <c:v>3260</c:v>
                </c:pt>
                <c:pt idx="3261">
                  <c:v>3261</c:v>
                </c:pt>
                <c:pt idx="3262">
                  <c:v>3262</c:v>
                </c:pt>
                <c:pt idx="3263">
                  <c:v>3263</c:v>
                </c:pt>
                <c:pt idx="3264">
                  <c:v>3264</c:v>
                </c:pt>
                <c:pt idx="3265">
                  <c:v>3265</c:v>
                </c:pt>
                <c:pt idx="3266">
                  <c:v>3266</c:v>
                </c:pt>
                <c:pt idx="3267">
                  <c:v>3267</c:v>
                </c:pt>
                <c:pt idx="3268">
                  <c:v>3268</c:v>
                </c:pt>
                <c:pt idx="3269">
                  <c:v>3269</c:v>
                </c:pt>
                <c:pt idx="3270">
                  <c:v>3270</c:v>
                </c:pt>
                <c:pt idx="3271">
                  <c:v>3271</c:v>
                </c:pt>
                <c:pt idx="3272">
                  <c:v>3272</c:v>
                </c:pt>
                <c:pt idx="3273">
                  <c:v>3273</c:v>
                </c:pt>
                <c:pt idx="3274">
                  <c:v>3274</c:v>
                </c:pt>
                <c:pt idx="3275">
                  <c:v>3275</c:v>
                </c:pt>
                <c:pt idx="3276">
                  <c:v>3276</c:v>
                </c:pt>
                <c:pt idx="3277">
                  <c:v>3277</c:v>
                </c:pt>
                <c:pt idx="3278">
                  <c:v>3278</c:v>
                </c:pt>
                <c:pt idx="3279">
                  <c:v>3279</c:v>
                </c:pt>
                <c:pt idx="3280">
                  <c:v>3280</c:v>
                </c:pt>
                <c:pt idx="3281">
                  <c:v>3281</c:v>
                </c:pt>
                <c:pt idx="3282">
                  <c:v>3282</c:v>
                </c:pt>
                <c:pt idx="3283">
                  <c:v>3283</c:v>
                </c:pt>
                <c:pt idx="3284">
                  <c:v>3284</c:v>
                </c:pt>
                <c:pt idx="3285">
                  <c:v>3285</c:v>
                </c:pt>
                <c:pt idx="3286">
                  <c:v>3286</c:v>
                </c:pt>
                <c:pt idx="3287">
                  <c:v>3287</c:v>
                </c:pt>
                <c:pt idx="3288">
                  <c:v>3288</c:v>
                </c:pt>
                <c:pt idx="3289">
                  <c:v>3289</c:v>
                </c:pt>
                <c:pt idx="3290">
                  <c:v>3290</c:v>
                </c:pt>
                <c:pt idx="3291">
                  <c:v>3291</c:v>
                </c:pt>
                <c:pt idx="3292">
                  <c:v>3292</c:v>
                </c:pt>
                <c:pt idx="3293">
                  <c:v>3293</c:v>
                </c:pt>
                <c:pt idx="3294">
                  <c:v>3294</c:v>
                </c:pt>
                <c:pt idx="3295">
                  <c:v>3295</c:v>
                </c:pt>
                <c:pt idx="3296">
                  <c:v>3296</c:v>
                </c:pt>
                <c:pt idx="3297">
                  <c:v>3297</c:v>
                </c:pt>
                <c:pt idx="3298">
                  <c:v>3298</c:v>
                </c:pt>
                <c:pt idx="3299">
                  <c:v>3299</c:v>
                </c:pt>
                <c:pt idx="3300">
                  <c:v>3300</c:v>
                </c:pt>
                <c:pt idx="3301">
                  <c:v>3301</c:v>
                </c:pt>
                <c:pt idx="3302">
                  <c:v>3302</c:v>
                </c:pt>
                <c:pt idx="3303">
                  <c:v>3303</c:v>
                </c:pt>
                <c:pt idx="3304">
                  <c:v>3304</c:v>
                </c:pt>
                <c:pt idx="3305">
                  <c:v>3305</c:v>
                </c:pt>
                <c:pt idx="3306">
                  <c:v>3306</c:v>
                </c:pt>
                <c:pt idx="3307">
                  <c:v>3307</c:v>
                </c:pt>
                <c:pt idx="3308">
                  <c:v>3308</c:v>
                </c:pt>
                <c:pt idx="3309">
                  <c:v>3309</c:v>
                </c:pt>
                <c:pt idx="3310">
                  <c:v>3310</c:v>
                </c:pt>
                <c:pt idx="3311">
                  <c:v>3311</c:v>
                </c:pt>
                <c:pt idx="3312">
                  <c:v>3312</c:v>
                </c:pt>
                <c:pt idx="3313">
                  <c:v>3313</c:v>
                </c:pt>
                <c:pt idx="3314">
                  <c:v>3314</c:v>
                </c:pt>
                <c:pt idx="3315">
                  <c:v>3315</c:v>
                </c:pt>
                <c:pt idx="3316">
                  <c:v>3316</c:v>
                </c:pt>
                <c:pt idx="3317">
                  <c:v>3317</c:v>
                </c:pt>
                <c:pt idx="3318">
                  <c:v>3318</c:v>
                </c:pt>
                <c:pt idx="3319">
                  <c:v>3319</c:v>
                </c:pt>
                <c:pt idx="3320">
                  <c:v>3320</c:v>
                </c:pt>
                <c:pt idx="3321">
                  <c:v>3321</c:v>
                </c:pt>
                <c:pt idx="3322">
                  <c:v>3322</c:v>
                </c:pt>
                <c:pt idx="3323">
                  <c:v>3323</c:v>
                </c:pt>
                <c:pt idx="3324">
                  <c:v>3324</c:v>
                </c:pt>
                <c:pt idx="3325">
                  <c:v>3325</c:v>
                </c:pt>
                <c:pt idx="3326">
                  <c:v>3326</c:v>
                </c:pt>
                <c:pt idx="3327">
                  <c:v>3327</c:v>
                </c:pt>
                <c:pt idx="3328">
                  <c:v>3328</c:v>
                </c:pt>
                <c:pt idx="3329">
                  <c:v>3329</c:v>
                </c:pt>
                <c:pt idx="3330">
                  <c:v>3330</c:v>
                </c:pt>
                <c:pt idx="3331">
                  <c:v>3331</c:v>
                </c:pt>
                <c:pt idx="3332">
                  <c:v>3332</c:v>
                </c:pt>
                <c:pt idx="3333">
                  <c:v>3333</c:v>
                </c:pt>
                <c:pt idx="3334">
                  <c:v>3334</c:v>
                </c:pt>
                <c:pt idx="3335">
                  <c:v>3335</c:v>
                </c:pt>
                <c:pt idx="3336">
                  <c:v>3336</c:v>
                </c:pt>
                <c:pt idx="3337">
                  <c:v>3337</c:v>
                </c:pt>
                <c:pt idx="3338">
                  <c:v>3338</c:v>
                </c:pt>
                <c:pt idx="3339">
                  <c:v>3339</c:v>
                </c:pt>
                <c:pt idx="3340">
                  <c:v>3340</c:v>
                </c:pt>
                <c:pt idx="3341">
                  <c:v>3341</c:v>
                </c:pt>
                <c:pt idx="3342">
                  <c:v>3342</c:v>
                </c:pt>
                <c:pt idx="3343">
                  <c:v>3343</c:v>
                </c:pt>
                <c:pt idx="3344">
                  <c:v>3344</c:v>
                </c:pt>
                <c:pt idx="3345">
                  <c:v>3345</c:v>
                </c:pt>
                <c:pt idx="3346">
                  <c:v>3346</c:v>
                </c:pt>
                <c:pt idx="3347">
                  <c:v>3347</c:v>
                </c:pt>
                <c:pt idx="3348">
                  <c:v>3348</c:v>
                </c:pt>
                <c:pt idx="3349">
                  <c:v>3349</c:v>
                </c:pt>
                <c:pt idx="3350">
                  <c:v>3350</c:v>
                </c:pt>
                <c:pt idx="3351">
                  <c:v>3351</c:v>
                </c:pt>
                <c:pt idx="3352">
                  <c:v>3352</c:v>
                </c:pt>
                <c:pt idx="3353">
                  <c:v>3353</c:v>
                </c:pt>
                <c:pt idx="3354">
                  <c:v>3354</c:v>
                </c:pt>
                <c:pt idx="3355">
                  <c:v>3355</c:v>
                </c:pt>
                <c:pt idx="3356">
                  <c:v>3356</c:v>
                </c:pt>
                <c:pt idx="3357">
                  <c:v>3357</c:v>
                </c:pt>
                <c:pt idx="3358">
                  <c:v>3358</c:v>
                </c:pt>
                <c:pt idx="3359">
                  <c:v>3359</c:v>
                </c:pt>
                <c:pt idx="3360">
                  <c:v>3360</c:v>
                </c:pt>
                <c:pt idx="3361">
                  <c:v>3361</c:v>
                </c:pt>
                <c:pt idx="3362">
                  <c:v>3362</c:v>
                </c:pt>
                <c:pt idx="3363">
                  <c:v>3363</c:v>
                </c:pt>
                <c:pt idx="3364">
                  <c:v>3364</c:v>
                </c:pt>
                <c:pt idx="3365">
                  <c:v>3365</c:v>
                </c:pt>
                <c:pt idx="3366">
                  <c:v>3366</c:v>
                </c:pt>
                <c:pt idx="3367">
                  <c:v>3367</c:v>
                </c:pt>
                <c:pt idx="3368">
                  <c:v>3368</c:v>
                </c:pt>
                <c:pt idx="3369">
                  <c:v>3369</c:v>
                </c:pt>
                <c:pt idx="3370">
                  <c:v>3370</c:v>
                </c:pt>
                <c:pt idx="3371">
                  <c:v>3371</c:v>
                </c:pt>
                <c:pt idx="3372">
                  <c:v>3372</c:v>
                </c:pt>
                <c:pt idx="3373">
                  <c:v>3373</c:v>
                </c:pt>
                <c:pt idx="3374">
                  <c:v>3374</c:v>
                </c:pt>
                <c:pt idx="3375">
                  <c:v>3375</c:v>
                </c:pt>
                <c:pt idx="3376">
                  <c:v>3376</c:v>
                </c:pt>
                <c:pt idx="3377">
                  <c:v>3377</c:v>
                </c:pt>
                <c:pt idx="3378">
                  <c:v>3378</c:v>
                </c:pt>
                <c:pt idx="3379">
                  <c:v>3379</c:v>
                </c:pt>
                <c:pt idx="3380">
                  <c:v>3380</c:v>
                </c:pt>
                <c:pt idx="3381">
                  <c:v>3381</c:v>
                </c:pt>
                <c:pt idx="3382">
                  <c:v>3382</c:v>
                </c:pt>
                <c:pt idx="3383">
                  <c:v>3383</c:v>
                </c:pt>
                <c:pt idx="3384">
                  <c:v>3384</c:v>
                </c:pt>
                <c:pt idx="3385">
                  <c:v>3385</c:v>
                </c:pt>
                <c:pt idx="3386">
                  <c:v>3386</c:v>
                </c:pt>
                <c:pt idx="3387">
                  <c:v>3387</c:v>
                </c:pt>
                <c:pt idx="3388">
                  <c:v>3388</c:v>
                </c:pt>
                <c:pt idx="3389">
                  <c:v>3389</c:v>
                </c:pt>
                <c:pt idx="3390">
                  <c:v>3390</c:v>
                </c:pt>
                <c:pt idx="3391">
                  <c:v>3391</c:v>
                </c:pt>
                <c:pt idx="3392">
                  <c:v>3392</c:v>
                </c:pt>
                <c:pt idx="3393">
                  <c:v>3393</c:v>
                </c:pt>
                <c:pt idx="3394">
                  <c:v>3394</c:v>
                </c:pt>
                <c:pt idx="3395">
                  <c:v>3395</c:v>
                </c:pt>
                <c:pt idx="3396">
                  <c:v>3396</c:v>
                </c:pt>
                <c:pt idx="3397">
                  <c:v>3397</c:v>
                </c:pt>
                <c:pt idx="3398">
                  <c:v>3398</c:v>
                </c:pt>
                <c:pt idx="3399">
                  <c:v>3399</c:v>
                </c:pt>
                <c:pt idx="3400">
                  <c:v>3400</c:v>
                </c:pt>
                <c:pt idx="3401">
                  <c:v>3401</c:v>
                </c:pt>
                <c:pt idx="3402">
                  <c:v>3402</c:v>
                </c:pt>
                <c:pt idx="3403">
                  <c:v>3403</c:v>
                </c:pt>
                <c:pt idx="3404">
                  <c:v>3404</c:v>
                </c:pt>
                <c:pt idx="3405">
                  <c:v>3405</c:v>
                </c:pt>
                <c:pt idx="3406">
                  <c:v>3406</c:v>
                </c:pt>
                <c:pt idx="3407">
                  <c:v>3407</c:v>
                </c:pt>
                <c:pt idx="3408">
                  <c:v>3408</c:v>
                </c:pt>
                <c:pt idx="3409">
                  <c:v>3409</c:v>
                </c:pt>
                <c:pt idx="3410">
                  <c:v>3410</c:v>
                </c:pt>
                <c:pt idx="3411">
                  <c:v>3411</c:v>
                </c:pt>
                <c:pt idx="3412">
                  <c:v>3412</c:v>
                </c:pt>
                <c:pt idx="3413">
                  <c:v>3413</c:v>
                </c:pt>
                <c:pt idx="3414">
                  <c:v>3414</c:v>
                </c:pt>
                <c:pt idx="3415">
                  <c:v>3415</c:v>
                </c:pt>
                <c:pt idx="3416">
                  <c:v>3416</c:v>
                </c:pt>
                <c:pt idx="3417">
                  <c:v>3417</c:v>
                </c:pt>
                <c:pt idx="3418">
                  <c:v>3418</c:v>
                </c:pt>
                <c:pt idx="3419">
                  <c:v>3419</c:v>
                </c:pt>
                <c:pt idx="3420">
                  <c:v>3420</c:v>
                </c:pt>
                <c:pt idx="3421">
                  <c:v>3421</c:v>
                </c:pt>
                <c:pt idx="3422">
                  <c:v>3422</c:v>
                </c:pt>
                <c:pt idx="3423">
                  <c:v>3423</c:v>
                </c:pt>
                <c:pt idx="3424">
                  <c:v>3424</c:v>
                </c:pt>
                <c:pt idx="3425">
                  <c:v>3425</c:v>
                </c:pt>
                <c:pt idx="3426">
                  <c:v>3426</c:v>
                </c:pt>
                <c:pt idx="3427">
                  <c:v>3427</c:v>
                </c:pt>
                <c:pt idx="3428">
                  <c:v>3428</c:v>
                </c:pt>
                <c:pt idx="3429">
                  <c:v>3429</c:v>
                </c:pt>
                <c:pt idx="3430">
                  <c:v>3430</c:v>
                </c:pt>
                <c:pt idx="3431">
                  <c:v>3431</c:v>
                </c:pt>
                <c:pt idx="3432">
                  <c:v>3432</c:v>
                </c:pt>
                <c:pt idx="3433">
                  <c:v>3433</c:v>
                </c:pt>
                <c:pt idx="3434">
                  <c:v>3434</c:v>
                </c:pt>
                <c:pt idx="3435">
                  <c:v>3435</c:v>
                </c:pt>
                <c:pt idx="3436">
                  <c:v>3436</c:v>
                </c:pt>
                <c:pt idx="3437">
                  <c:v>3437</c:v>
                </c:pt>
                <c:pt idx="3438">
                  <c:v>3438</c:v>
                </c:pt>
                <c:pt idx="3439">
                  <c:v>3439</c:v>
                </c:pt>
                <c:pt idx="3440">
                  <c:v>3440</c:v>
                </c:pt>
                <c:pt idx="3441">
                  <c:v>3441</c:v>
                </c:pt>
                <c:pt idx="3442">
                  <c:v>3442</c:v>
                </c:pt>
                <c:pt idx="3443">
                  <c:v>3443</c:v>
                </c:pt>
                <c:pt idx="3444">
                  <c:v>3444</c:v>
                </c:pt>
                <c:pt idx="3445">
                  <c:v>3445</c:v>
                </c:pt>
                <c:pt idx="3446">
                  <c:v>3446</c:v>
                </c:pt>
                <c:pt idx="3447">
                  <c:v>3447</c:v>
                </c:pt>
                <c:pt idx="3448">
                  <c:v>3448</c:v>
                </c:pt>
                <c:pt idx="3449">
                  <c:v>3449</c:v>
                </c:pt>
                <c:pt idx="3450">
                  <c:v>3450</c:v>
                </c:pt>
                <c:pt idx="3451">
                  <c:v>3451</c:v>
                </c:pt>
                <c:pt idx="3452">
                  <c:v>3452</c:v>
                </c:pt>
                <c:pt idx="3453">
                  <c:v>3453</c:v>
                </c:pt>
                <c:pt idx="3454">
                  <c:v>3454</c:v>
                </c:pt>
                <c:pt idx="3455">
                  <c:v>3455</c:v>
                </c:pt>
                <c:pt idx="3456">
                  <c:v>3456</c:v>
                </c:pt>
                <c:pt idx="3457">
                  <c:v>3457</c:v>
                </c:pt>
                <c:pt idx="3458">
                  <c:v>3458</c:v>
                </c:pt>
                <c:pt idx="3459">
                  <c:v>3459</c:v>
                </c:pt>
                <c:pt idx="3460">
                  <c:v>3460</c:v>
                </c:pt>
                <c:pt idx="3461">
                  <c:v>3461</c:v>
                </c:pt>
                <c:pt idx="3462">
                  <c:v>3462</c:v>
                </c:pt>
                <c:pt idx="3463">
                  <c:v>3463</c:v>
                </c:pt>
                <c:pt idx="3464">
                  <c:v>3464</c:v>
                </c:pt>
                <c:pt idx="3465">
                  <c:v>3465</c:v>
                </c:pt>
                <c:pt idx="3466">
                  <c:v>3466</c:v>
                </c:pt>
                <c:pt idx="3467">
                  <c:v>3467</c:v>
                </c:pt>
                <c:pt idx="3468">
                  <c:v>3468</c:v>
                </c:pt>
                <c:pt idx="3469">
                  <c:v>3469</c:v>
                </c:pt>
                <c:pt idx="3470">
                  <c:v>3470</c:v>
                </c:pt>
                <c:pt idx="3471">
                  <c:v>3471</c:v>
                </c:pt>
                <c:pt idx="3472">
                  <c:v>3472</c:v>
                </c:pt>
                <c:pt idx="3473">
                  <c:v>3473</c:v>
                </c:pt>
                <c:pt idx="3474">
                  <c:v>3474</c:v>
                </c:pt>
                <c:pt idx="3475">
                  <c:v>3475</c:v>
                </c:pt>
                <c:pt idx="3476">
                  <c:v>3476</c:v>
                </c:pt>
                <c:pt idx="3477">
                  <c:v>3477</c:v>
                </c:pt>
                <c:pt idx="3478">
                  <c:v>3478</c:v>
                </c:pt>
                <c:pt idx="3479">
                  <c:v>3479</c:v>
                </c:pt>
                <c:pt idx="3480">
                  <c:v>3480</c:v>
                </c:pt>
                <c:pt idx="3481">
                  <c:v>3481</c:v>
                </c:pt>
                <c:pt idx="3482">
                  <c:v>3482</c:v>
                </c:pt>
                <c:pt idx="3483">
                  <c:v>3483</c:v>
                </c:pt>
                <c:pt idx="3484">
                  <c:v>3484</c:v>
                </c:pt>
                <c:pt idx="3485">
                  <c:v>3485</c:v>
                </c:pt>
                <c:pt idx="3486">
                  <c:v>3486</c:v>
                </c:pt>
                <c:pt idx="3487">
                  <c:v>3487</c:v>
                </c:pt>
                <c:pt idx="3488">
                  <c:v>3488</c:v>
                </c:pt>
                <c:pt idx="3489">
                  <c:v>3489</c:v>
                </c:pt>
                <c:pt idx="3490">
                  <c:v>3490</c:v>
                </c:pt>
                <c:pt idx="3491">
                  <c:v>3491</c:v>
                </c:pt>
                <c:pt idx="3492">
                  <c:v>3492</c:v>
                </c:pt>
                <c:pt idx="3493">
                  <c:v>3493</c:v>
                </c:pt>
                <c:pt idx="3494">
                  <c:v>3494</c:v>
                </c:pt>
                <c:pt idx="3495">
                  <c:v>3495</c:v>
                </c:pt>
                <c:pt idx="3496">
                  <c:v>3496</c:v>
                </c:pt>
                <c:pt idx="3497">
                  <c:v>3497</c:v>
                </c:pt>
                <c:pt idx="3498">
                  <c:v>3498</c:v>
                </c:pt>
                <c:pt idx="3499">
                  <c:v>3499</c:v>
                </c:pt>
                <c:pt idx="3500">
                  <c:v>3500</c:v>
                </c:pt>
                <c:pt idx="3501">
                  <c:v>3501</c:v>
                </c:pt>
                <c:pt idx="3502">
                  <c:v>3502</c:v>
                </c:pt>
                <c:pt idx="3503">
                  <c:v>3503</c:v>
                </c:pt>
                <c:pt idx="3504">
                  <c:v>3504</c:v>
                </c:pt>
                <c:pt idx="3505">
                  <c:v>3505</c:v>
                </c:pt>
                <c:pt idx="3506">
                  <c:v>3506</c:v>
                </c:pt>
                <c:pt idx="3507">
                  <c:v>3507</c:v>
                </c:pt>
                <c:pt idx="3508">
                  <c:v>3508</c:v>
                </c:pt>
                <c:pt idx="3509">
                  <c:v>3509</c:v>
                </c:pt>
                <c:pt idx="3510">
                  <c:v>3510</c:v>
                </c:pt>
                <c:pt idx="3511">
                  <c:v>3511</c:v>
                </c:pt>
                <c:pt idx="3512">
                  <c:v>3512</c:v>
                </c:pt>
                <c:pt idx="3513">
                  <c:v>3513</c:v>
                </c:pt>
                <c:pt idx="3514">
                  <c:v>3514</c:v>
                </c:pt>
                <c:pt idx="3515">
                  <c:v>3515</c:v>
                </c:pt>
                <c:pt idx="3516">
                  <c:v>3516</c:v>
                </c:pt>
                <c:pt idx="3517">
                  <c:v>3517</c:v>
                </c:pt>
                <c:pt idx="3518">
                  <c:v>3518</c:v>
                </c:pt>
                <c:pt idx="3519">
                  <c:v>3519</c:v>
                </c:pt>
                <c:pt idx="3520">
                  <c:v>3520</c:v>
                </c:pt>
                <c:pt idx="3521">
                  <c:v>3521</c:v>
                </c:pt>
                <c:pt idx="3522">
                  <c:v>3522</c:v>
                </c:pt>
                <c:pt idx="3523">
                  <c:v>3523</c:v>
                </c:pt>
                <c:pt idx="3524">
                  <c:v>3524</c:v>
                </c:pt>
                <c:pt idx="3525">
                  <c:v>3525</c:v>
                </c:pt>
                <c:pt idx="3526">
                  <c:v>3526</c:v>
                </c:pt>
                <c:pt idx="3527">
                  <c:v>3527</c:v>
                </c:pt>
                <c:pt idx="3528">
                  <c:v>3528</c:v>
                </c:pt>
                <c:pt idx="3529">
                  <c:v>3529</c:v>
                </c:pt>
                <c:pt idx="3530">
                  <c:v>3530</c:v>
                </c:pt>
                <c:pt idx="3531">
                  <c:v>3531</c:v>
                </c:pt>
                <c:pt idx="3532">
                  <c:v>3532</c:v>
                </c:pt>
                <c:pt idx="3533">
                  <c:v>3533</c:v>
                </c:pt>
                <c:pt idx="3534">
                  <c:v>3534</c:v>
                </c:pt>
                <c:pt idx="3535">
                  <c:v>3535</c:v>
                </c:pt>
                <c:pt idx="3536">
                  <c:v>3536</c:v>
                </c:pt>
                <c:pt idx="3537">
                  <c:v>3537</c:v>
                </c:pt>
                <c:pt idx="3538">
                  <c:v>3538</c:v>
                </c:pt>
                <c:pt idx="3539">
                  <c:v>3539</c:v>
                </c:pt>
                <c:pt idx="3540">
                  <c:v>3540</c:v>
                </c:pt>
                <c:pt idx="3541">
                  <c:v>3541</c:v>
                </c:pt>
                <c:pt idx="3542">
                  <c:v>3542</c:v>
                </c:pt>
                <c:pt idx="3543">
                  <c:v>3543</c:v>
                </c:pt>
                <c:pt idx="3544">
                  <c:v>3544</c:v>
                </c:pt>
                <c:pt idx="3545">
                  <c:v>3545</c:v>
                </c:pt>
                <c:pt idx="3546">
                  <c:v>3546</c:v>
                </c:pt>
                <c:pt idx="3547">
                  <c:v>3547</c:v>
                </c:pt>
                <c:pt idx="3548">
                  <c:v>3548</c:v>
                </c:pt>
                <c:pt idx="3549">
                  <c:v>3549</c:v>
                </c:pt>
                <c:pt idx="3550">
                  <c:v>3550</c:v>
                </c:pt>
                <c:pt idx="3551">
                  <c:v>3551</c:v>
                </c:pt>
                <c:pt idx="3552">
                  <c:v>3552</c:v>
                </c:pt>
                <c:pt idx="3553">
                  <c:v>3553</c:v>
                </c:pt>
                <c:pt idx="3554">
                  <c:v>3554</c:v>
                </c:pt>
                <c:pt idx="3555">
                  <c:v>3555</c:v>
                </c:pt>
                <c:pt idx="3556">
                  <c:v>3556</c:v>
                </c:pt>
                <c:pt idx="3557">
                  <c:v>3557</c:v>
                </c:pt>
                <c:pt idx="3558">
                  <c:v>3558</c:v>
                </c:pt>
                <c:pt idx="3559">
                  <c:v>3559</c:v>
                </c:pt>
                <c:pt idx="3560">
                  <c:v>3560</c:v>
                </c:pt>
                <c:pt idx="3561">
                  <c:v>3561</c:v>
                </c:pt>
                <c:pt idx="3562">
                  <c:v>3562</c:v>
                </c:pt>
                <c:pt idx="3563">
                  <c:v>3563</c:v>
                </c:pt>
                <c:pt idx="3564">
                  <c:v>3564</c:v>
                </c:pt>
                <c:pt idx="3565">
                  <c:v>3565</c:v>
                </c:pt>
                <c:pt idx="3566">
                  <c:v>3566</c:v>
                </c:pt>
                <c:pt idx="3567">
                  <c:v>3567</c:v>
                </c:pt>
                <c:pt idx="3568">
                  <c:v>3568</c:v>
                </c:pt>
                <c:pt idx="3569">
                  <c:v>3569</c:v>
                </c:pt>
                <c:pt idx="3570">
                  <c:v>3570</c:v>
                </c:pt>
                <c:pt idx="3571">
                  <c:v>3571</c:v>
                </c:pt>
                <c:pt idx="3572">
                  <c:v>3572</c:v>
                </c:pt>
                <c:pt idx="3573">
                  <c:v>3573</c:v>
                </c:pt>
                <c:pt idx="3574">
                  <c:v>3574</c:v>
                </c:pt>
                <c:pt idx="3575">
                  <c:v>3575</c:v>
                </c:pt>
                <c:pt idx="3576">
                  <c:v>3576</c:v>
                </c:pt>
                <c:pt idx="3577">
                  <c:v>3577</c:v>
                </c:pt>
                <c:pt idx="3578">
                  <c:v>3578</c:v>
                </c:pt>
                <c:pt idx="3579">
                  <c:v>3579</c:v>
                </c:pt>
                <c:pt idx="3580">
                  <c:v>3580</c:v>
                </c:pt>
                <c:pt idx="3581">
                  <c:v>3581</c:v>
                </c:pt>
                <c:pt idx="3582">
                  <c:v>3582</c:v>
                </c:pt>
                <c:pt idx="3583">
                  <c:v>3583</c:v>
                </c:pt>
                <c:pt idx="3584">
                  <c:v>3584</c:v>
                </c:pt>
                <c:pt idx="3585">
                  <c:v>3585</c:v>
                </c:pt>
                <c:pt idx="3586">
                  <c:v>3586</c:v>
                </c:pt>
                <c:pt idx="3587">
                  <c:v>3587</c:v>
                </c:pt>
                <c:pt idx="3588">
                  <c:v>3588</c:v>
                </c:pt>
                <c:pt idx="3589">
                  <c:v>3589</c:v>
                </c:pt>
                <c:pt idx="3590">
                  <c:v>3590</c:v>
                </c:pt>
                <c:pt idx="3591">
                  <c:v>3591</c:v>
                </c:pt>
                <c:pt idx="3592">
                  <c:v>3592</c:v>
                </c:pt>
                <c:pt idx="3593">
                  <c:v>3593</c:v>
                </c:pt>
                <c:pt idx="3594">
                  <c:v>3594</c:v>
                </c:pt>
                <c:pt idx="3595">
                  <c:v>3595</c:v>
                </c:pt>
                <c:pt idx="3596">
                  <c:v>3596</c:v>
                </c:pt>
                <c:pt idx="3597">
                  <c:v>3597</c:v>
                </c:pt>
                <c:pt idx="3598">
                  <c:v>3598</c:v>
                </c:pt>
                <c:pt idx="3599">
                  <c:v>3599</c:v>
                </c:pt>
                <c:pt idx="3600">
                  <c:v>3600</c:v>
                </c:pt>
                <c:pt idx="3601">
                  <c:v>3601</c:v>
                </c:pt>
                <c:pt idx="3602">
                  <c:v>3602</c:v>
                </c:pt>
                <c:pt idx="3603">
                  <c:v>3603</c:v>
                </c:pt>
                <c:pt idx="3604">
                  <c:v>3604</c:v>
                </c:pt>
                <c:pt idx="3605">
                  <c:v>3605</c:v>
                </c:pt>
                <c:pt idx="3606">
                  <c:v>3606</c:v>
                </c:pt>
                <c:pt idx="3607">
                  <c:v>3607</c:v>
                </c:pt>
                <c:pt idx="3608">
                  <c:v>3608</c:v>
                </c:pt>
                <c:pt idx="3609">
                  <c:v>3609</c:v>
                </c:pt>
                <c:pt idx="3610">
                  <c:v>3610</c:v>
                </c:pt>
                <c:pt idx="3611">
                  <c:v>3611</c:v>
                </c:pt>
                <c:pt idx="3612">
                  <c:v>3612</c:v>
                </c:pt>
                <c:pt idx="3613">
                  <c:v>3613</c:v>
                </c:pt>
                <c:pt idx="3614">
                  <c:v>3614</c:v>
                </c:pt>
                <c:pt idx="3615">
                  <c:v>3615</c:v>
                </c:pt>
                <c:pt idx="3616">
                  <c:v>3616</c:v>
                </c:pt>
                <c:pt idx="3617">
                  <c:v>3617</c:v>
                </c:pt>
                <c:pt idx="3618">
                  <c:v>3618</c:v>
                </c:pt>
                <c:pt idx="3619">
                  <c:v>3619</c:v>
                </c:pt>
                <c:pt idx="3620">
                  <c:v>3620</c:v>
                </c:pt>
                <c:pt idx="3621">
                  <c:v>3621</c:v>
                </c:pt>
                <c:pt idx="3622">
                  <c:v>3622</c:v>
                </c:pt>
                <c:pt idx="3623">
                  <c:v>3623</c:v>
                </c:pt>
                <c:pt idx="3624">
                  <c:v>3624</c:v>
                </c:pt>
                <c:pt idx="3625">
                  <c:v>3625</c:v>
                </c:pt>
                <c:pt idx="3626">
                  <c:v>3626</c:v>
                </c:pt>
                <c:pt idx="3627">
                  <c:v>3627</c:v>
                </c:pt>
                <c:pt idx="3628">
                  <c:v>3628</c:v>
                </c:pt>
                <c:pt idx="3629">
                  <c:v>3629</c:v>
                </c:pt>
                <c:pt idx="3630">
                  <c:v>3630</c:v>
                </c:pt>
                <c:pt idx="3631">
                  <c:v>3631</c:v>
                </c:pt>
                <c:pt idx="3632">
                  <c:v>3632</c:v>
                </c:pt>
                <c:pt idx="3633">
                  <c:v>3633</c:v>
                </c:pt>
                <c:pt idx="3634">
                  <c:v>3634</c:v>
                </c:pt>
                <c:pt idx="3635">
                  <c:v>3635</c:v>
                </c:pt>
                <c:pt idx="3636">
                  <c:v>3636</c:v>
                </c:pt>
                <c:pt idx="3637">
                  <c:v>3637</c:v>
                </c:pt>
                <c:pt idx="3638">
                  <c:v>3638</c:v>
                </c:pt>
                <c:pt idx="3639">
                  <c:v>3639</c:v>
                </c:pt>
                <c:pt idx="3640">
                  <c:v>3640</c:v>
                </c:pt>
                <c:pt idx="3641">
                  <c:v>3641</c:v>
                </c:pt>
                <c:pt idx="3642">
                  <c:v>3642</c:v>
                </c:pt>
                <c:pt idx="3643">
                  <c:v>3643</c:v>
                </c:pt>
                <c:pt idx="3644">
                  <c:v>3644</c:v>
                </c:pt>
                <c:pt idx="3645">
                  <c:v>3645</c:v>
                </c:pt>
                <c:pt idx="3646">
                  <c:v>3646</c:v>
                </c:pt>
                <c:pt idx="3647">
                  <c:v>3647</c:v>
                </c:pt>
                <c:pt idx="3648">
                  <c:v>3648</c:v>
                </c:pt>
                <c:pt idx="3649">
                  <c:v>3649</c:v>
                </c:pt>
                <c:pt idx="3650">
                  <c:v>3650</c:v>
                </c:pt>
                <c:pt idx="3651">
                  <c:v>3651</c:v>
                </c:pt>
                <c:pt idx="3652">
                  <c:v>3652</c:v>
                </c:pt>
                <c:pt idx="3653">
                  <c:v>3653</c:v>
                </c:pt>
                <c:pt idx="3654">
                  <c:v>3654</c:v>
                </c:pt>
                <c:pt idx="3655">
                  <c:v>3655</c:v>
                </c:pt>
                <c:pt idx="3656">
                  <c:v>3656</c:v>
                </c:pt>
                <c:pt idx="3657">
                  <c:v>3657</c:v>
                </c:pt>
                <c:pt idx="3658">
                  <c:v>3658</c:v>
                </c:pt>
                <c:pt idx="3659">
                  <c:v>3659</c:v>
                </c:pt>
                <c:pt idx="3660">
                  <c:v>3660</c:v>
                </c:pt>
                <c:pt idx="3661">
                  <c:v>3661</c:v>
                </c:pt>
                <c:pt idx="3662">
                  <c:v>3662</c:v>
                </c:pt>
                <c:pt idx="3663">
                  <c:v>3663</c:v>
                </c:pt>
                <c:pt idx="3664">
                  <c:v>3664</c:v>
                </c:pt>
                <c:pt idx="3665">
                  <c:v>3665</c:v>
                </c:pt>
                <c:pt idx="3666">
                  <c:v>3666</c:v>
                </c:pt>
                <c:pt idx="3667">
                  <c:v>3667</c:v>
                </c:pt>
                <c:pt idx="3668">
                  <c:v>3668</c:v>
                </c:pt>
                <c:pt idx="3669">
                  <c:v>3669</c:v>
                </c:pt>
                <c:pt idx="3670">
                  <c:v>3670</c:v>
                </c:pt>
                <c:pt idx="3671">
                  <c:v>3671</c:v>
                </c:pt>
                <c:pt idx="3672">
                  <c:v>3672</c:v>
                </c:pt>
                <c:pt idx="3673">
                  <c:v>3673</c:v>
                </c:pt>
                <c:pt idx="3674">
                  <c:v>3674</c:v>
                </c:pt>
                <c:pt idx="3675">
                  <c:v>3675</c:v>
                </c:pt>
                <c:pt idx="3676">
                  <c:v>3676</c:v>
                </c:pt>
                <c:pt idx="3677">
                  <c:v>3677</c:v>
                </c:pt>
                <c:pt idx="3678">
                  <c:v>3678</c:v>
                </c:pt>
                <c:pt idx="3679">
                  <c:v>3679</c:v>
                </c:pt>
                <c:pt idx="3680">
                  <c:v>3680</c:v>
                </c:pt>
                <c:pt idx="3681">
                  <c:v>3681</c:v>
                </c:pt>
                <c:pt idx="3682">
                  <c:v>3682</c:v>
                </c:pt>
                <c:pt idx="3683">
                  <c:v>3683</c:v>
                </c:pt>
                <c:pt idx="3684">
                  <c:v>3684</c:v>
                </c:pt>
                <c:pt idx="3685">
                  <c:v>3685</c:v>
                </c:pt>
                <c:pt idx="3686">
                  <c:v>3686</c:v>
                </c:pt>
                <c:pt idx="3687">
                  <c:v>3687</c:v>
                </c:pt>
                <c:pt idx="3688">
                  <c:v>3688</c:v>
                </c:pt>
                <c:pt idx="3689">
                  <c:v>3689</c:v>
                </c:pt>
                <c:pt idx="3690">
                  <c:v>3690</c:v>
                </c:pt>
                <c:pt idx="3691">
                  <c:v>3691</c:v>
                </c:pt>
                <c:pt idx="3692">
                  <c:v>3692</c:v>
                </c:pt>
                <c:pt idx="3693">
                  <c:v>3693</c:v>
                </c:pt>
                <c:pt idx="3694">
                  <c:v>3694</c:v>
                </c:pt>
                <c:pt idx="3695">
                  <c:v>3695</c:v>
                </c:pt>
                <c:pt idx="3696">
                  <c:v>3696</c:v>
                </c:pt>
                <c:pt idx="3697">
                  <c:v>3697</c:v>
                </c:pt>
                <c:pt idx="3698">
                  <c:v>3698</c:v>
                </c:pt>
                <c:pt idx="3699">
                  <c:v>3699</c:v>
                </c:pt>
                <c:pt idx="3700">
                  <c:v>3700</c:v>
                </c:pt>
                <c:pt idx="3701">
                  <c:v>3701</c:v>
                </c:pt>
                <c:pt idx="3702">
                  <c:v>3702</c:v>
                </c:pt>
                <c:pt idx="3703">
                  <c:v>3703</c:v>
                </c:pt>
                <c:pt idx="3704">
                  <c:v>3704</c:v>
                </c:pt>
                <c:pt idx="3705">
                  <c:v>3705</c:v>
                </c:pt>
                <c:pt idx="3706">
                  <c:v>3706</c:v>
                </c:pt>
                <c:pt idx="3707">
                  <c:v>3707</c:v>
                </c:pt>
                <c:pt idx="3708">
                  <c:v>3708</c:v>
                </c:pt>
                <c:pt idx="3709">
                  <c:v>3709</c:v>
                </c:pt>
                <c:pt idx="3710">
                  <c:v>3710</c:v>
                </c:pt>
                <c:pt idx="3711">
                  <c:v>3711</c:v>
                </c:pt>
                <c:pt idx="3712">
                  <c:v>3712</c:v>
                </c:pt>
                <c:pt idx="3713">
                  <c:v>3713</c:v>
                </c:pt>
                <c:pt idx="3714">
                  <c:v>3714</c:v>
                </c:pt>
                <c:pt idx="3715">
                  <c:v>3715</c:v>
                </c:pt>
                <c:pt idx="3716">
                  <c:v>3716</c:v>
                </c:pt>
                <c:pt idx="3717">
                  <c:v>3717</c:v>
                </c:pt>
                <c:pt idx="3718">
                  <c:v>3718</c:v>
                </c:pt>
                <c:pt idx="3719">
                  <c:v>3719</c:v>
                </c:pt>
                <c:pt idx="3720">
                  <c:v>3720</c:v>
                </c:pt>
                <c:pt idx="3721">
                  <c:v>3721</c:v>
                </c:pt>
                <c:pt idx="3722">
                  <c:v>3722</c:v>
                </c:pt>
                <c:pt idx="3723">
                  <c:v>3723</c:v>
                </c:pt>
                <c:pt idx="3724">
                  <c:v>3724</c:v>
                </c:pt>
                <c:pt idx="3725">
                  <c:v>3725</c:v>
                </c:pt>
                <c:pt idx="3726">
                  <c:v>3726</c:v>
                </c:pt>
                <c:pt idx="3727">
                  <c:v>3727</c:v>
                </c:pt>
                <c:pt idx="3728">
                  <c:v>3728</c:v>
                </c:pt>
                <c:pt idx="3729">
                  <c:v>3729</c:v>
                </c:pt>
                <c:pt idx="3730">
                  <c:v>3730</c:v>
                </c:pt>
                <c:pt idx="3731">
                  <c:v>3731</c:v>
                </c:pt>
                <c:pt idx="3732">
                  <c:v>3732</c:v>
                </c:pt>
                <c:pt idx="3733">
                  <c:v>3733</c:v>
                </c:pt>
                <c:pt idx="3734">
                  <c:v>3734</c:v>
                </c:pt>
                <c:pt idx="3735">
                  <c:v>3735</c:v>
                </c:pt>
                <c:pt idx="3736">
                  <c:v>3736</c:v>
                </c:pt>
                <c:pt idx="3737">
                  <c:v>3737</c:v>
                </c:pt>
                <c:pt idx="3738">
                  <c:v>3738</c:v>
                </c:pt>
                <c:pt idx="3739">
                  <c:v>3739</c:v>
                </c:pt>
                <c:pt idx="3740">
                  <c:v>3740</c:v>
                </c:pt>
                <c:pt idx="3741">
                  <c:v>3741</c:v>
                </c:pt>
                <c:pt idx="3742">
                  <c:v>3742</c:v>
                </c:pt>
                <c:pt idx="3743">
                  <c:v>3743</c:v>
                </c:pt>
                <c:pt idx="3744">
                  <c:v>3744</c:v>
                </c:pt>
                <c:pt idx="3745">
                  <c:v>3745</c:v>
                </c:pt>
                <c:pt idx="3746">
                  <c:v>3746</c:v>
                </c:pt>
                <c:pt idx="3747">
                  <c:v>3747</c:v>
                </c:pt>
                <c:pt idx="3748">
                  <c:v>3748</c:v>
                </c:pt>
                <c:pt idx="3749">
                  <c:v>3749</c:v>
                </c:pt>
                <c:pt idx="3750">
                  <c:v>3750</c:v>
                </c:pt>
                <c:pt idx="3751">
                  <c:v>3751</c:v>
                </c:pt>
                <c:pt idx="3752">
                  <c:v>3752</c:v>
                </c:pt>
                <c:pt idx="3753">
                  <c:v>3753</c:v>
                </c:pt>
                <c:pt idx="3754">
                  <c:v>3754</c:v>
                </c:pt>
                <c:pt idx="3755">
                  <c:v>3755</c:v>
                </c:pt>
                <c:pt idx="3756">
                  <c:v>3756</c:v>
                </c:pt>
                <c:pt idx="3757">
                  <c:v>3757</c:v>
                </c:pt>
                <c:pt idx="3758">
                  <c:v>3758</c:v>
                </c:pt>
                <c:pt idx="3759">
                  <c:v>3759</c:v>
                </c:pt>
                <c:pt idx="3760">
                  <c:v>3760</c:v>
                </c:pt>
                <c:pt idx="3761">
                  <c:v>3761</c:v>
                </c:pt>
                <c:pt idx="3762">
                  <c:v>3762</c:v>
                </c:pt>
                <c:pt idx="3763">
                  <c:v>3763</c:v>
                </c:pt>
                <c:pt idx="3764">
                  <c:v>3764</c:v>
                </c:pt>
                <c:pt idx="3765">
                  <c:v>3765</c:v>
                </c:pt>
                <c:pt idx="3766">
                  <c:v>3766</c:v>
                </c:pt>
                <c:pt idx="3767">
                  <c:v>3767</c:v>
                </c:pt>
                <c:pt idx="3768">
                  <c:v>3768</c:v>
                </c:pt>
                <c:pt idx="3769">
                  <c:v>3769</c:v>
                </c:pt>
                <c:pt idx="3770">
                  <c:v>3770</c:v>
                </c:pt>
                <c:pt idx="3771">
                  <c:v>3771</c:v>
                </c:pt>
                <c:pt idx="3772">
                  <c:v>3772</c:v>
                </c:pt>
                <c:pt idx="3773">
                  <c:v>3773</c:v>
                </c:pt>
                <c:pt idx="3774">
                  <c:v>3774</c:v>
                </c:pt>
                <c:pt idx="3775">
                  <c:v>3775</c:v>
                </c:pt>
                <c:pt idx="3776">
                  <c:v>3776</c:v>
                </c:pt>
                <c:pt idx="3777">
                  <c:v>3777</c:v>
                </c:pt>
                <c:pt idx="3778">
                  <c:v>3778</c:v>
                </c:pt>
                <c:pt idx="3779">
                  <c:v>3779</c:v>
                </c:pt>
                <c:pt idx="3780">
                  <c:v>3780</c:v>
                </c:pt>
                <c:pt idx="3781">
                  <c:v>3781</c:v>
                </c:pt>
                <c:pt idx="3782">
                  <c:v>3782</c:v>
                </c:pt>
                <c:pt idx="3783">
                  <c:v>3783</c:v>
                </c:pt>
                <c:pt idx="3784">
                  <c:v>3784</c:v>
                </c:pt>
                <c:pt idx="3785">
                  <c:v>3785</c:v>
                </c:pt>
                <c:pt idx="3786">
                  <c:v>3786</c:v>
                </c:pt>
                <c:pt idx="3787">
                  <c:v>3787</c:v>
                </c:pt>
                <c:pt idx="3788">
                  <c:v>3788</c:v>
                </c:pt>
                <c:pt idx="3789">
                  <c:v>3789</c:v>
                </c:pt>
                <c:pt idx="3790">
                  <c:v>3790</c:v>
                </c:pt>
                <c:pt idx="3791">
                  <c:v>3791</c:v>
                </c:pt>
                <c:pt idx="3792">
                  <c:v>3792</c:v>
                </c:pt>
                <c:pt idx="3793">
                  <c:v>3793</c:v>
                </c:pt>
                <c:pt idx="3794">
                  <c:v>3794</c:v>
                </c:pt>
                <c:pt idx="3795">
                  <c:v>3795</c:v>
                </c:pt>
                <c:pt idx="3796">
                  <c:v>3796</c:v>
                </c:pt>
                <c:pt idx="3797">
                  <c:v>3797</c:v>
                </c:pt>
                <c:pt idx="3798">
                  <c:v>3798</c:v>
                </c:pt>
                <c:pt idx="3799">
                  <c:v>3799</c:v>
                </c:pt>
                <c:pt idx="3800">
                  <c:v>3800</c:v>
                </c:pt>
                <c:pt idx="3801">
                  <c:v>3801</c:v>
                </c:pt>
                <c:pt idx="3802">
                  <c:v>3802</c:v>
                </c:pt>
                <c:pt idx="3803">
                  <c:v>3803</c:v>
                </c:pt>
                <c:pt idx="3804">
                  <c:v>3804</c:v>
                </c:pt>
                <c:pt idx="3805">
                  <c:v>3805</c:v>
                </c:pt>
                <c:pt idx="3806">
                  <c:v>3806</c:v>
                </c:pt>
                <c:pt idx="3807">
                  <c:v>3807</c:v>
                </c:pt>
                <c:pt idx="3808">
                  <c:v>3808</c:v>
                </c:pt>
                <c:pt idx="3809">
                  <c:v>3809</c:v>
                </c:pt>
                <c:pt idx="3810">
                  <c:v>3810</c:v>
                </c:pt>
                <c:pt idx="3811">
                  <c:v>3811</c:v>
                </c:pt>
                <c:pt idx="3812">
                  <c:v>3812</c:v>
                </c:pt>
                <c:pt idx="3813">
                  <c:v>3813</c:v>
                </c:pt>
                <c:pt idx="3814">
                  <c:v>3814</c:v>
                </c:pt>
                <c:pt idx="3815">
                  <c:v>3815</c:v>
                </c:pt>
                <c:pt idx="3816">
                  <c:v>3816</c:v>
                </c:pt>
                <c:pt idx="3817">
                  <c:v>3817</c:v>
                </c:pt>
                <c:pt idx="3818">
                  <c:v>3818</c:v>
                </c:pt>
                <c:pt idx="3819">
                  <c:v>3819</c:v>
                </c:pt>
                <c:pt idx="3820">
                  <c:v>3820</c:v>
                </c:pt>
                <c:pt idx="3821">
                  <c:v>3821</c:v>
                </c:pt>
                <c:pt idx="3822">
                  <c:v>3822</c:v>
                </c:pt>
                <c:pt idx="3823">
                  <c:v>3823</c:v>
                </c:pt>
                <c:pt idx="3824">
                  <c:v>3824</c:v>
                </c:pt>
                <c:pt idx="3825">
                  <c:v>3825</c:v>
                </c:pt>
                <c:pt idx="3826">
                  <c:v>3826</c:v>
                </c:pt>
                <c:pt idx="3827">
                  <c:v>3827</c:v>
                </c:pt>
                <c:pt idx="3828">
                  <c:v>3828</c:v>
                </c:pt>
                <c:pt idx="3829">
                  <c:v>3829</c:v>
                </c:pt>
                <c:pt idx="3830">
                  <c:v>3830</c:v>
                </c:pt>
                <c:pt idx="3831">
                  <c:v>3831</c:v>
                </c:pt>
                <c:pt idx="3832">
                  <c:v>3832</c:v>
                </c:pt>
                <c:pt idx="3833">
                  <c:v>3833</c:v>
                </c:pt>
                <c:pt idx="3834">
                  <c:v>3834</c:v>
                </c:pt>
                <c:pt idx="3835">
                  <c:v>3835</c:v>
                </c:pt>
                <c:pt idx="3836">
                  <c:v>3836</c:v>
                </c:pt>
                <c:pt idx="3837">
                  <c:v>3837</c:v>
                </c:pt>
                <c:pt idx="3838">
                  <c:v>3838</c:v>
                </c:pt>
                <c:pt idx="3839">
                  <c:v>3839</c:v>
                </c:pt>
                <c:pt idx="3840">
                  <c:v>3840</c:v>
                </c:pt>
                <c:pt idx="3841">
                  <c:v>3841</c:v>
                </c:pt>
                <c:pt idx="3842">
                  <c:v>3842</c:v>
                </c:pt>
                <c:pt idx="3843">
                  <c:v>3843</c:v>
                </c:pt>
                <c:pt idx="3844">
                  <c:v>3844</c:v>
                </c:pt>
                <c:pt idx="3845">
                  <c:v>3845</c:v>
                </c:pt>
                <c:pt idx="3846">
                  <c:v>3846</c:v>
                </c:pt>
                <c:pt idx="3847">
                  <c:v>3847</c:v>
                </c:pt>
                <c:pt idx="3848">
                  <c:v>3848</c:v>
                </c:pt>
                <c:pt idx="3849">
                  <c:v>3849</c:v>
                </c:pt>
                <c:pt idx="3850">
                  <c:v>3850</c:v>
                </c:pt>
                <c:pt idx="3851">
                  <c:v>3851</c:v>
                </c:pt>
                <c:pt idx="3852">
                  <c:v>3852</c:v>
                </c:pt>
                <c:pt idx="3853">
                  <c:v>3853</c:v>
                </c:pt>
                <c:pt idx="3854">
                  <c:v>3854</c:v>
                </c:pt>
                <c:pt idx="3855">
                  <c:v>3855</c:v>
                </c:pt>
                <c:pt idx="3856">
                  <c:v>3856</c:v>
                </c:pt>
                <c:pt idx="3857">
                  <c:v>3857</c:v>
                </c:pt>
                <c:pt idx="3858">
                  <c:v>3858</c:v>
                </c:pt>
                <c:pt idx="3859">
                  <c:v>3859</c:v>
                </c:pt>
                <c:pt idx="3860">
                  <c:v>3860</c:v>
                </c:pt>
                <c:pt idx="3861">
                  <c:v>3861</c:v>
                </c:pt>
                <c:pt idx="3862">
                  <c:v>3862</c:v>
                </c:pt>
                <c:pt idx="3863">
                  <c:v>3863</c:v>
                </c:pt>
                <c:pt idx="3864">
                  <c:v>3864</c:v>
                </c:pt>
                <c:pt idx="3865">
                  <c:v>3865</c:v>
                </c:pt>
                <c:pt idx="3866">
                  <c:v>3866</c:v>
                </c:pt>
                <c:pt idx="3867">
                  <c:v>3867</c:v>
                </c:pt>
                <c:pt idx="3868">
                  <c:v>3868</c:v>
                </c:pt>
                <c:pt idx="3869">
                  <c:v>3869</c:v>
                </c:pt>
                <c:pt idx="3870">
                  <c:v>3870</c:v>
                </c:pt>
                <c:pt idx="3871">
                  <c:v>3871</c:v>
                </c:pt>
                <c:pt idx="3872">
                  <c:v>3872</c:v>
                </c:pt>
                <c:pt idx="3873">
                  <c:v>3873</c:v>
                </c:pt>
                <c:pt idx="3874">
                  <c:v>3874</c:v>
                </c:pt>
                <c:pt idx="3875">
                  <c:v>3875</c:v>
                </c:pt>
                <c:pt idx="3876">
                  <c:v>3876</c:v>
                </c:pt>
                <c:pt idx="3877">
                  <c:v>3877</c:v>
                </c:pt>
                <c:pt idx="3878">
                  <c:v>3878</c:v>
                </c:pt>
                <c:pt idx="3879">
                  <c:v>3879</c:v>
                </c:pt>
                <c:pt idx="3880">
                  <c:v>3880</c:v>
                </c:pt>
                <c:pt idx="3881">
                  <c:v>3881</c:v>
                </c:pt>
                <c:pt idx="3882">
                  <c:v>3882</c:v>
                </c:pt>
                <c:pt idx="3883">
                  <c:v>3883</c:v>
                </c:pt>
                <c:pt idx="3884">
                  <c:v>3884</c:v>
                </c:pt>
                <c:pt idx="3885">
                  <c:v>3885</c:v>
                </c:pt>
                <c:pt idx="3886">
                  <c:v>3886</c:v>
                </c:pt>
                <c:pt idx="3887">
                  <c:v>3887</c:v>
                </c:pt>
                <c:pt idx="3888">
                  <c:v>3888</c:v>
                </c:pt>
                <c:pt idx="3889">
                  <c:v>3889</c:v>
                </c:pt>
                <c:pt idx="3890">
                  <c:v>3890</c:v>
                </c:pt>
                <c:pt idx="3891">
                  <c:v>3891</c:v>
                </c:pt>
                <c:pt idx="3892">
                  <c:v>3892</c:v>
                </c:pt>
                <c:pt idx="3893">
                  <c:v>3893</c:v>
                </c:pt>
                <c:pt idx="3894">
                  <c:v>3894</c:v>
                </c:pt>
                <c:pt idx="3895">
                  <c:v>3895</c:v>
                </c:pt>
                <c:pt idx="3896">
                  <c:v>3896</c:v>
                </c:pt>
                <c:pt idx="3897">
                  <c:v>3897</c:v>
                </c:pt>
                <c:pt idx="3898">
                  <c:v>3898</c:v>
                </c:pt>
                <c:pt idx="3899">
                  <c:v>3899</c:v>
                </c:pt>
                <c:pt idx="3900">
                  <c:v>3900</c:v>
                </c:pt>
                <c:pt idx="3901">
                  <c:v>3901</c:v>
                </c:pt>
                <c:pt idx="3902">
                  <c:v>3902</c:v>
                </c:pt>
                <c:pt idx="3903">
                  <c:v>3903</c:v>
                </c:pt>
                <c:pt idx="3904">
                  <c:v>3904</c:v>
                </c:pt>
                <c:pt idx="3905">
                  <c:v>3905</c:v>
                </c:pt>
                <c:pt idx="3906">
                  <c:v>3906</c:v>
                </c:pt>
                <c:pt idx="3907">
                  <c:v>3907</c:v>
                </c:pt>
                <c:pt idx="3908">
                  <c:v>3908</c:v>
                </c:pt>
                <c:pt idx="3909">
                  <c:v>3909</c:v>
                </c:pt>
                <c:pt idx="3910">
                  <c:v>3910</c:v>
                </c:pt>
                <c:pt idx="3911">
                  <c:v>3911</c:v>
                </c:pt>
                <c:pt idx="3912">
                  <c:v>3912</c:v>
                </c:pt>
                <c:pt idx="3913">
                  <c:v>3913</c:v>
                </c:pt>
                <c:pt idx="3914">
                  <c:v>3914</c:v>
                </c:pt>
                <c:pt idx="3915">
                  <c:v>3915</c:v>
                </c:pt>
                <c:pt idx="3916">
                  <c:v>3916</c:v>
                </c:pt>
                <c:pt idx="3917">
                  <c:v>3917</c:v>
                </c:pt>
                <c:pt idx="3918">
                  <c:v>3918</c:v>
                </c:pt>
                <c:pt idx="3919">
                  <c:v>3919</c:v>
                </c:pt>
                <c:pt idx="3920">
                  <c:v>3920</c:v>
                </c:pt>
                <c:pt idx="3921">
                  <c:v>3921</c:v>
                </c:pt>
                <c:pt idx="3922">
                  <c:v>3922</c:v>
                </c:pt>
                <c:pt idx="3923">
                  <c:v>3923</c:v>
                </c:pt>
                <c:pt idx="3924">
                  <c:v>3924</c:v>
                </c:pt>
                <c:pt idx="3925">
                  <c:v>3925</c:v>
                </c:pt>
                <c:pt idx="3926">
                  <c:v>3926</c:v>
                </c:pt>
                <c:pt idx="3927">
                  <c:v>3927</c:v>
                </c:pt>
                <c:pt idx="3928">
                  <c:v>3928</c:v>
                </c:pt>
                <c:pt idx="3929">
                  <c:v>3929</c:v>
                </c:pt>
                <c:pt idx="3930">
                  <c:v>3930</c:v>
                </c:pt>
                <c:pt idx="3931">
                  <c:v>3931</c:v>
                </c:pt>
                <c:pt idx="3932">
                  <c:v>3932</c:v>
                </c:pt>
                <c:pt idx="3933">
                  <c:v>3933</c:v>
                </c:pt>
                <c:pt idx="3934">
                  <c:v>3934</c:v>
                </c:pt>
                <c:pt idx="3935">
                  <c:v>3935</c:v>
                </c:pt>
                <c:pt idx="3936">
                  <c:v>3936</c:v>
                </c:pt>
                <c:pt idx="3937">
                  <c:v>3937</c:v>
                </c:pt>
                <c:pt idx="3938">
                  <c:v>3938</c:v>
                </c:pt>
                <c:pt idx="3939">
                  <c:v>3939</c:v>
                </c:pt>
                <c:pt idx="3940">
                  <c:v>3940</c:v>
                </c:pt>
                <c:pt idx="3941">
                  <c:v>3941</c:v>
                </c:pt>
                <c:pt idx="3942">
                  <c:v>3942</c:v>
                </c:pt>
                <c:pt idx="3943">
                  <c:v>3943</c:v>
                </c:pt>
                <c:pt idx="3944">
                  <c:v>3944</c:v>
                </c:pt>
                <c:pt idx="3945">
                  <c:v>3945</c:v>
                </c:pt>
                <c:pt idx="3946">
                  <c:v>3946</c:v>
                </c:pt>
                <c:pt idx="3947">
                  <c:v>3947</c:v>
                </c:pt>
                <c:pt idx="3948">
                  <c:v>3948</c:v>
                </c:pt>
                <c:pt idx="3949">
                  <c:v>3949</c:v>
                </c:pt>
                <c:pt idx="3950">
                  <c:v>3950</c:v>
                </c:pt>
                <c:pt idx="3951">
                  <c:v>3951</c:v>
                </c:pt>
                <c:pt idx="3952">
                  <c:v>3952</c:v>
                </c:pt>
                <c:pt idx="3953">
                  <c:v>3953</c:v>
                </c:pt>
                <c:pt idx="3954">
                  <c:v>3954</c:v>
                </c:pt>
                <c:pt idx="3955">
                  <c:v>3955</c:v>
                </c:pt>
                <c:pt idx="3956">
                  <c:v>3956</c:v>
                </c:pt>
                <c:pt idx="3957">
                  <c:v>3957</c:v>
                </c:pt>
                <c:pt idx="3958">
                  <c:v>3958</c:v>
                </c:pt>
                <c:pt idx="3959">
                  <c:v>3959</c:v>
                </c:pt>
                <c:pt idx="3960">
                  <c:v>3960</c:v>
                </c:pt>
                <c:pt idx="3961">
                  <c:v>3961</c:v>
                </c:pt>
                <c:pt idx="3962">
                  <c:v>3962</c:v>
                </c:pt>
                <c:pt idx="3963">
                  <c:v>3963</c:v>
                </c:pt>
                <c:pt idx="3964">
                  <c:v>3964</c:v>
                </c:pt>
                <c:pt idx="3965">
                  <c:v>3965</c:v>
                </c:pt>
                <c:pt idx="3966">
                  <c:v>3966</c:v>
                </c:pt>
                <c:pt idx="3967">
                  <c:v>3967</c:v>
                </c:pt>
                <c:pt idx="3968">
                  <c:v>3968</c:v>
                </c:pt>
                <c:pt idx="3969">
                  <c:v>3969</c:v>
                </c:pt>
                <c:pt idx="3970">
                  <c:v>3970</c:v>
                </c:pt>
                <c:pt idx="3971">
                  <c:v>3971</c:v>
                </c:pt>
                <c:pt idx="3972">
                  <c:v>3972</c:v>
                </c:pt>
                <c:pt idx="3973">
                  <c:v>3973</c:v>
                </c:pt>
                <c:pt idx="3974">
                  <c:v>3974</c:v>
                </c:pt>
                <c:pt idx="3975">
                  <c:v>3975</c:v>
                </c:pt>
                <c:pt idx="3976">
                  <c:v>3976</c:v>
                </c:pt>
                <c:pt idx="3977">
                  <c:v>3977</c:v>
                </c:pt>
                <c:pt idx="3978">
                  <c:v>3978</c:v>
                </c:pt>
                <c:pt idx="3979">
                  <c:v>3979</c:v>
                </c:pt>
                <c:pt idx="3980">
                  <c:v>3980</c:v>
                </c:pt>
                <c:pt idx="3981">
                  <c:v>3981</c:v>
                </c:pt>
                <c:pt idx="3982">
                  <c:v>3982</c:v>
                </c:pt>
                <c:pt idx="3983">
                  <c:v>3983</c:v>
                </c:pt>
                <c:pt idx="3984">
                  <c:v>3984</c:v>
                </c:pt>
                <c:pt idx="3985">
                  <c:v>3985</c:v>
                </c:pt>
                <c:pt idx="3986">
                  <c:v>3986</c:v>
                </c:pt>
                <c:pt idx="3987">
                  <c:v>3987</c:v>
                </c:pt>
                <c:pt idx="3988">
                  <c:v>3988</c:v>
                </c:pt>
                <c:pt idx="3989">
                  <c:v>3989</c:v>
                </c:pt>
                <c:pt idx="3990">
                  <c:v>3990</c:v>
                </c:pt>
                <c:pt idx="3991">
                  <c:v>3991</c:v>
                </c:pt>
                <c:pt idx="3992">
                  <c:v>3992</c:v>
                </c:pt>
                <c:pt idx="3993">
                  <c:v>3993</c:v>
                </c:pt>
                <c:pt idx="3994">
                  <c:v>3994</c:v>
                </c:pt>
                <c:pt idx="3995">
                  <c:v>3995</c:v>
                </c:pt>
                <c:pt idx="3996">
                  <c:v>3996</c:v>
                </c:pt>
                <c:pt idx="3997">
                  <c:v>3997</c:v>
                </c:pt>
                <c:pt idx="3998">
                  <c:v>3998</c:v>
                </c:pt>
                <c:pt idx="3999">
                  <c:v>3999</c:v>
                </c:pt>
                <c:pt idx="4000">
                  <c:v>4000</c:v>
                </c:pt>
                <c:pt idx="4001">
                  <c:v>4001</c:v>
                </c:pt>
                <c:pt idx="4002">
                  <c:v>4002</c:v>
                </c:pt>
                <c:pt idx="4003">
                  <c:v>4003</c:v>
                </c:pt>
                <c:pt idx="4004">
                  <c:v>4004</c:v>
                </c:pt>
                <c:pt idx="4005">
                  <c:v>4005</c:v>
                </c:pt>
                <c:pt idx="4006">
                  <c:v>4006</c:v>
                </c:pt>
                <c:pt idx="4007">
                  <c:v>4007</c:v>
                </c:pt>
                <c:pt idx="4008">
                  <c:v>4008</c:v>
                </c:pt>
                <c:pt idx="4009">
                  <c:v>4009</c:v>
                </c:pt>
                <c:pt idx="4010">
                  <c:v>4010</c:v>
                </c:pt>
                <c:pt idx="4011">
                  <c:v>4011</c:v>
                </c:pt>
                <c:pt idx="4012">
                  <c:v>4012</c:v>
                </c:pt>
                <c:pt idx="4013">
                  <c:v>4013</c:v>
                </c:pt>
                <c:pt idx="4014">
                  <c:v>4014</c:v>
                </c:pt>
                <c:pt idx="4015">
                  <c:v>4015</c:v>
                </c:pt>
                <c:pt idx="4016">
                  <c:v>4016</c:v>
                </c:pt>
                <c:pt idx="4017">
                  <c:v>4017</c:v>
                </c:pt>
                <c:pt idx="4018">
                  <c:v>4018</c:v>
                </c:pt>
                <c:pt idx="4019">
                  <c:v>4019</c:v>
                </c:pt>
                <c:pt idx="4020">
                  <c:v>4020</c:v>
                </c:pt>
                <c:pt idx="4021">
                  <c:v>4021</c:v>
                </c:pt>
                <c:pt idx="4022">
                  <c:v>4022</c:v>
                </c:pt>
                <c:pt idx="4023">
                  <c:v>4023</c:v>
                </c:pt>
                <c:pt idx="4024">
                  <c:v>4024</c:v>
                </c:pt>
                <c:pt idx="4025">
                  <c:v>4025</c:v>
                </c:pt>
                <c:pt idx="4026">
                  <c:v>4026</c:v>
                </c:pt>
                <c:pt idx="4027">
                  <c:v>4027</c:v>
                </c:pt>
                <c:pt idx="4028">
                  <c:v>4028</c:v>
                </c:pt>
                <c:pt idx="4029">
                  <c:v>4029</c:v>
                </c:pt>
                <c:pt idx="4030">
                  <c:v>4030</c:v>
                </c:pt>
                <c:pt idx="4031">
                  <c:v>4031</c:v>
                </c:pt>
                <c:pt idx="4032">
                  <c:v>4032</c:v>
                </c:pt>
                <c:pt idx="4033">
                  <c:v>4033</c:v>
                </c:pt>
                <c:pt idx="4034">
                  <c:v>4034</c:v>
                </c:pt>
                <c:pt idx="4035">
                  <c:v>4035</c:v>
                </c:pt>
                <c:pt idx="4036">
                  <c:v>4036</c:v>
                </c:pt>
                <c:pt idx="4037">
                  <c:v>4037</c:v>
                </c:pt>
                <c:pt idx="4038">
                  <c:v>4038</c:v>
                </c:pt>
                <c:pt idx="4039">
                  <c:v>4039</c:v>
                </c:pt>
                <c:pt idx="4040">
                  <c:v>4040</c:v>
                </c:pt>
                <c:pt idx="4041">
                  <c:v>4041</c:v>
                </c:pt>
                <c:pt idx="4042">
                  <c:v>4042</c:v>
                </c:pt>
                <c:pt idx="4043">
                  <c:v>4043</c:v>
                </c:pt>
                <c:pt idx="4044">
                  <c:v>4044</c:v>
                </c:pt>
                <c:pt idx="4045">
                  <c:v>4045</c:v>
                </c:pt>
                <c:pt idx="4046">
                  <c:v>4046</c:v>
                </c:pt>
                <c:pt idx="4047">
                  <c:v>4047</c:v>
                </c:pt>
                <c:pt idx="4048">
                  <c:v>4048</c:v>
                </c:pt>
                <c:pt idx="4049">
                  <c:v>4049</c:v>
                </c:pt>
                <c:pt idx="4050">
                  <c:v>4050</c:v>
                </c:pt>
                <c:pt idx="4051">
                  <c:v>4051</c:v>
                </c:pt>
                <c:pt idx="4052">
                  <c:v>4052</c:v>
                </c:pt>
                <c:pt idx="4053">
                  <c:v>4053</c:v>
                </c:pt>
                <c:pt idx="4054">
                  <c:v>4054</c:v>
                </c:pt>
                <c:pt idx="4055">
                  <c:v>4055</c:v>
                </c:pt>
                <c:pt idx="4056">
                  <c:v>4056</c:v>
                </c:pt>
                <c:pt idx="4057">
                  <c:v>4057</c:v>
                </c:pt>
                <c:pt idx="4058">
                  <c:v>4058</c:v>
                </c:pt>
                <c:pt idx="4059">
                  <c:v>4059</c:v>
                </c:pt>
                <c:pt idx="4060">
                  <c:v>4060</c:v>
                </c:pt>
                <c:pt idx="4061">
                  <c:v>4061</c:v>
                </c:pt>
                <c:pt idx="4062">
                  <c:v>4062</c:v>
                </c:pt>
                <c:pt idx="4063">
                  <c:v>4063</c:v>
                </c:pt>
                <c:pt idx="4064">
                  <c:v>4064</c:v>
                </c:pt>
                <c:pt idx="4065">
                  <c:v>4065</c:v>
                </c:pt>
                <c:pt idx="4066">
                  <c:v>4066</c:v>
                </c:pt>
                <c:pt idx="4067">
                  <c:v>4067</c:v>
                </c:pt>
                <c:pt idx="4068">
                  <c:v>4068</c:v>
                </c:pt>
                <c:pt idx="4069">
                  <c:v>4069</c:v>
                </c:pt>
                <c:pt idx="4070">
                  <c:v>4070</c:v>
                </c:pt>
                <c:pt idx="4071">
                  <c:v>4071</c:v>
                </c:pt>
                <c:pt idx="4072">
                  <c:v>4072</c:v>
                </c:pt>
                <c:pt idx="4073">
                  <c:v>4073</c:v>
                </c:pt>
                <c:pt idx="4074">
                  <c:v>4074</c:v>
                </c:pt>
                <c:pt idx="4075">
                  <c:v>4075</c:v>
                </c:pt>
                <c:pt idx="4076">
                  <c:v>4076</c:v>
                </c:pt>
                <c:pt idx="4077">
                  <c:v>4077</c:v>
                </c:pt>
                <c:pt idx="4078">
                  <c:v>4078</c:v>
                </c:pt>
                <c:pt idx="4079">
                  <c:v>4079</c:v>
                </c:pt>
                <c:pt idx="4080">
                  <c:v>4080</c:v>
                </c:pt>
                <c:pt idx="4081">
                  <c:v>4081</c:v>
                </c:pt>
                <c:pt idx="4082">
                  <c:v>4082</c:v>
                </c:pt>
                <c:pt idx="4083">
                  <c:v>4083</c:v>
                </c:pt>
                <c:pt idx="4084">
                  <c:v>4084</c:v>
                </c:pt>
                <c:pt idx="4085">
                  <c:v>4085</c:v>
                </c:pt>
                <c:pt idx="4086">
                  <c:v>4086</c:v>
                </c:pt>
                <c:pt idx="4087">
                  <c:v>4087</c:v>
                </c:pt>
                <c:pt idx="4088">
                  <c:v>4088</c:v>
                </c:pt>
                <c:pt idx="4089">
                  <c:v>4089</c:v>
                </c:pt>
                <c:pt idx="4090">
                  <c:v>4090</c:v>
                </c:pt>
                <c:pt idx="4091">
                  <c:v>4091</c:v>
                </c:pt>
                <c:pt idx="4092">
                  <c:v>4092</c:v>
                </c:pt>
                <c:pt idx="4093">
                  <c:v>4093</c:v>
                </c:pt>
                <c:pt idx="4094">
                  <c:v>4094</c:v>
                </c:pt>
                <c:pt idx="4095">
                  <c:v>4095</c:v>
                </c:pt>
                <c:pt idx="4096">
                  <c:v>4096</c:v>
                </c:pt>
                <c:pt idx="4097">
                  <c:v>4097</c:v>
                </c:pt>
                <c:pt idx="4098">
                  <c:v>4098</c:v>
                </c:pt>
                <c:pt idx="4099">
                  <c:v>4099</c:v>
                </c:pt>
                <c:pt idx="4100">
                  <c:v>4100</c:v>
                </c:pt>
                <c:pt idx="4101">
                  <c:v>4101</c:v>
                </c:pt>
                <c:pt idx="4102">
                  <c:v>4102</c:v>
                </c:pt>
                <c:pt idx="4103">
                  <c:v>4103</c:v>
                </c:pt>
                <c:pt idx="4104">
                  <c:v>4104</c:v>
                </c:pt>
                <c:pt idx="4105">
                  <c:v>4105</c:v>
                </c:pt>
                <c:pt idx="4106">
                  <c:v>4106</c:v>
                </c:pt>
                <c:pt idx="4107">
                  <c:v>4107</c:v>
                </c:pt>
                <c:pt idx="4108">
                  <c:v>4108</c:v>
                </c:pt>
                <c:pt idx="4109">
                  <c:v>4109</c:v>
                </c:pt>
                <c:pt idx="4110">
                  <c:v>4110</c:v>
                </c:pt>
                <c:pt idx="4111">
                  <c:v>4111</c:v>
                </c:pt>
                <c:pt idx="4112">
                  <c:v>4112</c:v>
                </c:pt>
                <c:pt idx="4113">
                  <c:v>4113</c:v>
                </c:pt>
                <c:pt idx="4114">
                  <c:v>4114</c:v>
                </c:pt>
                <c:pt idx="4115">
                  <c:v>4115</c:v>
                </c:pt>
                <c:pt idx="4116">
                  <c:v>4116</c:v>
                </c:pt>
                <c:pt idx="4117">
                  <c:v>4117</c:v>
                </c:pt>
                <c:pt idx="4118">
                  <c:v>4118</c:v>
                </c:pt>
                <c:pt idx="4119">
                  <c:v>4119</c:v>
                </c:pt>
                <c:pt idx="4120">
                  <c:v>4120</c:v>
                </c:pt>
                <c:pt idx="4121">
                  <c:v>4121</c:v>
                </c:pt>
                <c:pt idx="4122">
                  <c:v>4122</c:v>
                </c:pt>
                <c:pt idx="4123">
                  <c:v>4123</c:v>
                </c:pt>
                <c:pt idx="4124">
                  <c:v>4124</c:v>
                </c:pt>
                <c:pt idx="4125">
                  <c:v>4125</c:v>
                </c:pt>
                <c:pt idx="4126">
                  <c:v>4126</c:v>
                </c:pt>
                <c:pt idx="4127">
                  <c:v>4127</c:v>
                </c:pt>
                <c:pt idx="4128">
                  <c:v>4128</c:v>
                </c:pt>
                <c:pt idx="4129">
                  <c:v>4129</c:v>
                </c:pt>
                <c:pt idx="4130">
                  <c:v>4130</c:v>
                </c:pt>
                <c:pt idx="4131">
                  <c:v>4131</c:v>
                </c:pt>
                <c:pt idx="4132">
                  <c:v>4132</c:v>
                </c:pt>
                <c:pt idx="4133">
                  <c:v>4133</c:v>
                </c:pt>
                <c:pt idx="4134">
                  <c:v>4134</c:v>
                </c:pt>
                <c:pt idx="4135">
                  <c:v>4135</c:v>
                </c:pt>
                <c:pt idx="4136">
                  <c:v>4136</c:v>
                </c:pt>
                <c:pt idx="4137">
                  <c:v>4137</c:v>
                </c:pt>
                <c:pt idx="4138">
                  <c:v>4138</c:v>
                </c:pt>
                <c:pt idx="4139">
                  <c:v>4139</c:v>
                </c:pt>
                <c:pt idx="4140">
                  <c:v>4140</c:v>
                </c:pt>
                <c:pt idx="4141">
                  <c:v>4141</c:v>
                </c:pt>
                <c:pt idx="4142">
                  <c:v>4142</c:v>
                </c:pt>
                <c:pt idx="4143">
                  <c:v>4143</c:v>
                </c:pt>
                <c:pt idx="4144">
                  <c:v>4144</c:v>
                </c:pt>
                <c:pt idx="4145">
                  <c:v>4145</c:v>
                </c:pt>
                <c:pt idx="4146">
                  <c:v>4146</c:v>
                </c:pt>
                <c:pt idx="4147">
                  <c:v>4147</c:v>
                </c:pt>
                <c:pt idx="4148">
                  <c:v>4148</c:v>
                </c:pt>
                <c:pt idx="4149">
                  <c:v>4149</c:v>
                </c:pt>
                <c:pt idx="4150">
                  <c:v>4150</c:v>
                </c:pt>
                <c:pt idx="4151">
                  <c:v>4151</c:v>
                </c:pt>
                <c:pt idx="4152">
                  <c:v>4152</c:v>
                </c:pt>
                <c:pt idx="4153">
                  <c:v>4153</c:v>
                </c:pt>
                <c:pt idx="4154">
                  <c:v>4154</c:v>
                </c:pt>
                <c:pt idx="4155">
                  <c:v>4155</c:v>
                </c:pt>
                <c:pt idx="4156">
                  <c:v>4156</c:v>
                </c:pt>
                <c:pt idx="4157">
                  <c:v>4157</c:v>
                </c:pt>
                <c:pt idx="4158">
                  <c:v>4158</c:v>
                </c:pt>
                <c:pt idx="4159">
                  <c:v>4159</c:v>
                </c:pt>
                <c:pt idx="4160">
                  <c:v>4160</c:v>
                </c:pt>
                <c:pt idx="4161">
                  <c:v>4161</c:v>
                </c:pt>
                <c:pt idx="4162">
                  <c:v>4162</c:v>
                </c:pt>
                <c:pt idx="4163">
                  <c:v>4163</c:v>
                </c:pt>
                <c:pt idx="4164">
                  <c:v>4164</c:v>
                </c:pt>
                <c:pt idx="4165">
                  <c:v>4165</c:v>
                </c:pt>
                <c:pt idx="4166">
                  <c:v>4166</c:v>
                </c:pt>
                <c:pt idx="4167">
                  <c:v>4167</c:v>
                </c:pt>
                <c:pt idx="4168">
                  <c:v>4168</c:v>
                </c:pt>
                <c:pt idx="4169">
                  <c:v>4169</c:v>
                </c:pt>
                <c:pt idx="4170">
                  <c:v>4170</c:v>
                </c:pt>
                <c:pt idx="4171">
                  <c:v>4171</c:v>
                </c:pt>
                <c:pt idx="4172">
                  <c:v>4172</c:v>
                </c:pt>
                <c:pt idx="4173">
                  <c:v>4173</c:v>
                </c:pt>
                <c:pt idx="4174">
                  <c:v>4174</c:v>
                </c:pt>
                <c:pt idx="4175">
                  <c:v>4175</c:v>
                </c:pt>
                <c:pt idx="4176">
                  <c:v>4176</c:v>
                </c:pt>
                <c:pt idx="4177">
                  <c:v>4177</c:v>
                </c:pt>
                <c:pt idx="4178">
                  <c:v>4178</c:v>
                </c:pt>
                <c:pt idx="4179">
                  <c:v>4179</c:v>
                </c:pt>
                <c:pt idx="4180">
                  <c:v>4180</c:v>
                </c:pt>
                <c:pt idx="4181">
                  <c:v>4181</c:v>
                </c:pt>
                <c:pt idx="4182">
                  <c:v>4182</c:v>
                </c:pt>
                <c:pt idx="4183">
                  <c:v>4183</c:v>
                </c:pt>
                <c:pt idx="4184">
                  <c:v>4184</c:v>
                </c:pt>
                <c:pt idx="4185">
                  <c:v>4185</c:v>
                </c:pt>
                <c:pt idx="4186">
                  <c:v>4186</c:v>
                </c:pt>
                <c:pt idx="4187">
                  <c:v>4187</c:v>
                </c:pt>
                <c:pt idx="4188">
                  <c:v>4188</c:v>
                </c:pt>
                <c:pt idx="4189">
                  <c:v>4189</c:v>
                </c:pt>
                <c:pt idx="4190">
                  <c:v>4190</c:v>
                </c:pt>
                <c:pt idx="4191">
                  <c:v>4191</c:v>
                </c:pt>
                <c:pt idx="4192">
                  <c:v>4192</c:v>
                </c:pt>
                <c:pt idx="4193">
                  <c:v>4193</c:v>
                </c:pt>
                <c:pt idx="4194">
                  <c:v>4194</c:v>
                </c:pt>
                <c:pt idx="4195">
                  <c:v>4195</c:v>
                </c:pt>
                <c:pt idx="4196">
                  <c:v>4196</c:v>
                </c:pt>
                <c:pt idx="4197">
                  <c:v>4197</c:v>
                </c:pt>
                <c:pt idx="4198">
                  <c:v>4198</c:v>
                </c:pt>
                <c:pt idx="4199">
                  <c:v>4199</c:v>
                </c:pt>
                <c:pt idx="4200">
                  <c:v>4200</c:v>
                </c:pt>
                <c:pt idx="4201">
                  <c:v>4201</c:v>
                </c:pt>
                <c:pt idx="4202">
                  <c:v>4202</c:v>
                </c:pt>
                <c:pt idx="4203">
                  <c:v>4203</c:v>
                </c:pt>
                <c:pt idx="4204">
                  <c:v>4204</c:v>
                </c:pt>
                <c:pt idx="4205">
                  <c:v>4205</c:v>
                </c:pt>
                <c:pt idx="4206">
                  <c:v>4206</c:v>
                </c:pt>
                <c:pt idx="4207">
                  <c:v>4207</c:v>
                </c:pt>
                <c:pt idx="4208">
                  <c:v>4208</c:v>
                </c:pt>
                <c:pt idx="4209">
                  <c:v>4209</c:v>
                </c:pt>
                <c:pt idx="4210">
                  <c:v>4210</c:v>
                </c:pt>
                <c:pt idx="4211">
                  <c:v>4211</c:v>
                </c:pt>
                <c:pt idx="4212">
                  <c:v>4212</c:v>
                </c:pt>
                <c:pt idx="4213">
                  <c:v>4213</c:v>
                </c:pt>
                <c:pt idx="4214">
                  <c:v>4214</c:v>
                </c:pt>
                <c:pt idx="4215">
                  <c:v>4215</c:v>
                </c:pt>
                <c:pt idx="4216">
                  <c:v>4216</c:v>
                </c:pt>
                <c:pt idx="4217">
                  <c:v>4217</c:v>
                </c:pt>
                <c:pt idx="4218">
                  <c:v>4218</c:v>
                </c:pt>
                <c:pt idx="4219">
                  <c:v>4219</c:v>
                </c:pt>
                <c:pt idx="4220">
                  <c:v>4220</c:v>
                </c:pt>
                <c:pt idx="4221">
                  <c:v>4221</c:v>
                </c:pt>
                <c:pt idx="4222">
                  <c:v>4222</c:v>
                </c:pt>
                <c:pt idx="4223">
                  <c:v>4223</c:v>
                </c:pt>
                <c:pt idx="4224">
                  <c:v>4224</c:v>
                </c:pt>
                <c:pt idx="4225">
                  <c:v>4225</c:v>
                </c:pt>
                <c:pt idx="4226">
                  <c:v>4226</c:v>
                </c:pt>
                <c:pt idx="4227">
                  <c:v>4227</c:v>
                </c:pt>
                <c:pt idx="4228">
                  <c:v>4228</c:v>
                </c:pt>
                <c:pt idx="4229">
                  <c:v>4229</c:v>
                </c:pt>
                <c:pt idx="4230">
                  <c:v>4230</c:v>
                </c:pt>
                <c:pt idx="4231">
                  <c:v>4231</c:v>
                </c:pt>
                <c:pt idx="4232">
                  <c:v>4232</c:v>
                </c:pt>
                <c:pt idx="4233">
                  <c:v>4233</c:v>
                </c:pt>
                <c:pt idx="4234">
                  <c:v>4234</c:v>
                </c:pt>
                <c:pt idx="4235">
                  <c:v>4235</c:v>
                </c:pt>
                <c:pt idx="4236">
                  <c:v>4236</c:v>
                </c:pt>
                <c:pt idx="4237">
                  <c:v>4237</c:v>
                </c:pt>
                <c:pt idx="4238">
                  <c:v>4238</c:v>
                </c:pt>
                <c:pt idx="4239">
                  <c:v>4239</c:v>
                </c:pt>
                <c:pt idx="4240">
                  <c:v>4240</c:v>
                </c:pt>
                <c:pt idx="4241">
                  <c:v>4241</c:v>
                </c:pt>
                <c:pt idx="4242">
                  <c:v>4242</c:v>
                </c:pt>
                <c:pt idx="4243">
                  <c:v>4243</c:v>
                </c:pt>
                <c:pt idx="4244">
                  <c:v>4244</c:v>
                </c:pt>
                <c:pt idx="4245">
                  <c:v>4245</c:v>
                </c:pt>
                <c:pt idx="4246">
                  <c:v>4246</c:v>
                </c:pt>
                <c:pt idx="4247">
                  <c:v>4247</c:v>
                </c:pt>
                <c:pt idx="4248">
                  <c:v>4248</c:v>
                </c:pt>
                <c:pt idx="4249">
                  <c:v>4249</c:v>
                </c:pt>
                <c:pt idx="4250">
                  <c:v>4250</c:v>
                </c:pt>
                <c:pt idx="4251">
                  <c:v>4251</c:v>
                </c:pt>
                <c:pt idx="4252">
                  <c:v>4252</c:v>
                </c:pt>
                <c:pt idx="4253">
                  <c:v>4253</c:v>
                </c:pt>
                <c:pt idx="4254">
                  <c:v>4254</c:v>
                </c:pt>
                <c:pt idx="4255">
                  <c:v>4255</c:v>
                </c:pt>
                <c:pt idx="4256">
                  <c:v>4256</c:v>
                </c:pt>
                <c:pt idx="4257">
                  <c:v>4257</c:v>
                </c:pt>
                <c:pt idx="4258">
                  <c:v>4258</c:v>
                </c:pt>
                <c:pt idx="4259">
                  <c:v>4259</c:v>
                </c:pt>
                <c:pt idx="4260">
                  <c:v>4260</c:v>
                </c:pt>
                <c:pt idx="4261">
                  <c:v>4261</c:v>
                </c:pt>
                <c:pt idx="4262">
                  <c:v>4262</c:v>
                </c:pt>
                <c:pt idx="4263">
                  <c:v>4263</c:v>
                </c:pt>
                <c:pt idx="4264">
                  <c:v>4264</c:v>
                </c:pt>
                <c:pt idx="4265">
                  <c:v>4265</c:v>
                </c:pt>
                <c:pt idx="4266">
                  <c:v>4266</c:v>
                </c:pt>
                <c:pt idx="4267">
                  <c:v>4267</c:v>
                </c:pt>
                <c:pt idx="4268">
                  <c:v>4268</c:v>
                </c:pt>
                <c:pt idx="4269">
                  <c:v>4269</c:v>
                </c:pt>
                <c:pt idx="4270">
                  <c:v>4270</c:v>
                </c:pt>
                <c:pt idx="4271">
                  <c:v>4271</c:v>
                </c:pt>
                <c:pt idx="4272">
                  <c:v>4272</c:v>
                </c:pt>
                <c:pt idx="4273">
                  <c:v>4273</c:v>
                </c:pt>
                <c:pt idx="4274">
                  <c:v>4274</c:v>
                </c:pt>
                <c:pt idx="4275">
                  <c:v>4275</c:v>
                </c:pt>
                <c:pt idx="4276">
                  <c:v>4276</c:v>
                </c:pt>
                <c:pt idx="4277">
                  <c:v>4277</c:v>
                </c:pt>
                <c:pt idx="4278">
                  <c:v>4278</c:v>
                </c:pt>
                <c:pt idx="4279">
                  <c:v>4279</c:v>
                </c:pt>
                <c:pt idx="4280">
                  <c:v>4280</c:v>
                </c:pt>
                <c:pt idx="4281">
                  <c:v>4281</c:v>
                </c:pt>
                <c:pt idx="4282">
                  <c:v>4282</c:v>
                </c:pt>
                <c:pt idx="4283">
                  <c:v>4283</c:v>
                </c:pt>
                <c:pt idx="4284">
                  <c:v>4284</c:v>
                </c:pt>
                <c:pt idx="4285">
                  <c:v>4285</c:v>
                </c:pt>
                <c:pt idx="4286">
                  <c:v>4286</c:v>
                </c:pt>
                <c:pt idx="4287">
                  <c:v>4287</c:v>
                </c:pt>
                <c:pt idx="4288">
                  <c:v>4288</c:v>
                </c:pt>
                <c:pt idx="4289">
                  <c:v>4289</c:v>
                </c:pt>
                <c:pt idx="4290">
                  <c:v>4290</c:v>
                </c:pt>
                <c:pt idx="4291">
                  <c:v>4291</c:v>
                </c:pt>
                <c:pt idx="4292">
                  <c:v>4292</c:v>
                </c:pt>
                <c:pt idx="4293">
                  <c:v>4293</c:v>
                </c:pt>
                <c:pt idx="4294">
                  <c:v>4294</c:v>
                </c:pt>
                <c:pt idx="4295">
                  <c:v>4295</c:v>
                </c:pt>
                <c:pt idx="4296">
                  <c:v>4296</c:v>
                </c:pt>
                <c:pt idx="4297">
                  <c:v>4297</c:v>
                </c:pt>
                <c:pt idx="4298">
                  <c:v>4298</c:v>
                </c:pt>
                <c:pt idx="4299">
                  <c:v>4299</c:v>
                </c:pt>
                <c:pt idx="4300">
                  <c:v>4300</c:v>
                </c:pt>
                <c:pt idx="4301">
                  <c:v>4301</c:v>
                </c:pt>
                <c:pt idx="4302">
                  <c:v>4302</c:v>
                </c:pt>
                <c:pt idx="4303">
                  <c:v>4303</c:v>
                </c:pt>
                <c:pt idx="4304">
                  <c:v>4304</c:v>
                </c:pt>
                <c:pt idx="4305">
                  <c:v>4305</c:v>
                </c:pt>
                <c:pt idx="4306">
                  <c:v>4306</c:v>
                </c:pt>
                <c:pt idx="4307">
                  <c:v>4307</c:v>
                </c:pt>
                <c:pt idx="4308">
                  <c:v>4308</c:v>
                </c:pt>
                <c:pt idx="4309">
                  <c:v>4309</c:v>
                </c:pt>
                <c:pt idx="4310">
                  <c:v>4310</c:v>
                </c:pt>
                <c:pt idx="4311">
                  <c:v>4311</c:v>
                </c:pt>
                <c:pt idx="4312">
                  <c:v>4312</c:v>
                </c:pt>
                <c:pt idx="4313">
                  <c:v>4313</c:v>
                </c:pt>
                <c:pt idx="4314">
                  <c:v>4314</c:v>
                </c:pt>
                <c:pt idx="4315">
                  <c:v>4315</c:v>
                </c:pt>
                <c:pt idx="4316">
                  <c:v>4316</c:v>
                </c:pt>
                <c:pt idx="4317">
                  <c:v>4317</c:v>
                </c:pt>
                <c:pt idx="4318">
                  <c:v>4318</c:v>
                </c:pt>
                <c:pt idx="4319">
                  <c:v>4319</c:v>
                </c:pt>
                <c:pt idx="4320">
                  <c:v>4320</c:v>
                </c:pt>
                <c:pt idx="4321">
                  <c:v>4321</c:v>
                </c:pt>
                <c:pt idx="4322">
                  <c:v>4322</c:v>
                </c:pt>
                <c:pt idx="4323">
                  <c:v>4323</c:v>
                </c:pt>
                <c:pt idx="4324">
                  <c:v>4324</c:v>
                </c:pt>
                <c:pt idx="4325">
                  <c:v>4325</c:v>
                </c:pt>
                <c:pt idx="4326">
                  <c:v>4326</c:v>
                </c:pt>
                <c:pt idx="4327">
                  <c:v>4327</c:v>
                </c:pt>
                <c:pt idx="4328">
                  <c:v>4328</c:v>
                </c:pt>
                <c:pt idx="4329">
                  <c:v>4329</c:v>
                </c:pt>
                <c:pt idx="4330">
                  <c:v>4330</c:v>
                </c:pt>
                <c:pt idx="4331">
                  <c:v>4331</c:v>
                </c:pt>
                <c:pt idx="4332">
                  <c:v>4332</c:v>
                </c:pt>
                <c:pt idx="4333">
                  <c:v>4333</c:v>
                </c:pt>
                <c:pt idx="4334">
                  <c:v>4334</c:v>
                </c:pt>
                <c:pt idx="4335">
                  <c:v>4335</c:v>
                </c:pt>
                <c:pt idx="4336">
                  <c:v>4336</c:v>
                </c:pt>
                <c:pt idx="4337">
                  <c:v>4337</c:v>
                </c:pt>
                <c:pt idx="4338">
                  <c:v>4338</c:v>
                </c:pt>
                <c:pt idx="4339">
                  <c:v>4339</c:v>
                </c:pt>
                <c:pt idx="4340">
                  <c:v>4340</c:v>
                </c:pt>
                <c:pt idx="4341">
                  <c:v>4341</c:v>
                </c:pt>
                <c:pt idx="4342">
                  <c:v>4342</c:v>
                </c:pt>
                <c:pt idx="4343">
                  <c:v>4343</c:v>
                </c:pt>
                <c:pt idx="4344">
                  <c:v>4344</c:v>
                </c:pt>
                <c:pt idx="4345">
                  <c:v>4345</c:v>
                </c:pt>
                <c:pt idx="4346">
                  <c:v>4346</c:v>
                </c:pt>
                <c:pt idx="4347">
                  <c:v>4347</c:v>
                </c:pt>
                <c:pt idx="4348">
                  <c:v>4348</c:v>
                </c:pt>
                <c:pt idx="4349">
                  <c:v>4349</c:v>
                </c:pt>
                <c:pt idx="4350">
                  <c:v>4350</c:v>
                </c:pt>
                <c:pt idx="4351">
                  <c:v>4351</c:v>
                </c:pt>
                <c:pt idx="4352">
                  <c:v>4352</c:v>
                </c:pt>
                <c:pt idx="4353">
                  <c:v>4353</c:v>
                </c:pt>
                <c:pt idx="4354">
                  <c:v>4354</c:v>
                </c:pt>
                <c:pt idx="4355">
                  <c:v>4355</c:v>
                </c:pt>
                <c:pt idx="4356">
                  <c:v>4356</c:v>
                </c:pt>
                <c:pt idx="4357">
                  <c:v>4357</c:v>
                </c:pt>
                <c:pt idx="4358">
                  <c:v>4358</c:v>
                </c:pt>
                <c:pt idx="4359">
                  <c:v>4359</c:v>
                </c:pt>
                <c:pt idx="4360">
                  <c:v>4360</c:v>
                </c:pt>
                <c:pt idx="4361">
                  <c:v>4361</c:v>
                </c:pt>
                <c:pt idx="4362">
                  <c:v>4362</c:v>
                </c:pt>
                <c:pt idx="4363">
                  <c:v>4363</c:v>
                </c:pt>
                <c:pt idx="4364">
                  <c:v>4364</c:v>
                </c:pt>
                <c:pt idx="4365">
                  <c:v>4365</c:v>
                </c:pt>
                <c:pt idx="4366">
                  <c:v>4366</c:v>
                </c:pt>
                <c:pt idx="4367">
                  <c:v>4367</c:v>
                </c:pt>
                <c:pt idx="4368">
                  <c:v>4368</c:v>
                </c:pt>
                <c:pt idx="4369">
                  <c:v>4369</c:v>
                </c:pt>
                <c:pt idx="4370">
                  <c:v>4370</c:v>
                </c:pt>
                <c:pt idx="4371">
                  <c:v>4371</c:v>
                </c:pt>
                <c:pt idx="4372">
                  <c:v>4372</c:v>
                </c:pt>
                <c:pt idx="4373">
                  <c:v>4373</c:v>
                </c:pt>
                <c:pt idx="4374">
                  <c:v>4374</c:v>
                </c:pt>
                <c:pt idx="4375">
                  <c:v>4375</c:v>
                </c:pt>
                <c:pt idx="4376">
                  <c:v>4376</c:v>
                </c:pt>
                <c:pt idx="4377">
                  <c:v>4377</c:v>
                </c:pt>
                <c:pt idx="4378">
                  <c:v>4378</c:v>
                </c:pt>
                <c:pt idx="4379">
                  <c:v>4379</c:v>
                </c:pt>
                <c:pt idx="4380">
                  <c:v>4380</c:v>
                </c:pt>
                <c:pt idx="4381">
                  <c:v>4381</c:v>
                </c:pt>
                <c:pt idx="4382">
                  <c:v>4382</c:v>
                </c:pt>
                <c:pt idx="4383">
                  <c:v>4383</c:v>
                </c:pt>
                <c:pt idx="4384">
                  <c:v>4384</c:v>
                </c:pt>
                <c:pt idx="4385">
                  <c:v>4385</c:v>
                </c:pt>
                <c:pt idx="4386">
                  <c:v>4386</c:v>
                </c:pt>
                <c:pt idx="4387">
                  <c:v>4387</c:v>
                </c:pt>
                <c:pt idx="4388">
                  <c:v>4388</c:v>
                </c:pt>
                <c:pt idx="4389">
                  <c:v>4389</c:v>
                </c:pt>
                <c:pt idx="4390">
                  <c:v>4390</c:v>
                </c:pt>
                <c:pt idx="4391">
                  <c:v>4391</c:v>
                </c:pt>
                <c:pt idx="4392">
                  <c:v>4392</c:v>
                </c:pt>
                <c:pt idx="4393">
                  <c:v>4393</c:v>
                </c:pt>
                <c:pt idx="4394">
                  <c:v>4394</c:v>
                </c:pt>
                <c:pt idx="4395">
                  <c:v>4395</c:v>
                </c:pt>
                <c:pt idx="4396">
                  <c:v>4396</c:v>
                </c:pt>
                <c:pt idx="4397">
                  <c:v>4397</c:v>
                </c:pt>
                <c:pt idx="4398">
                  <c:v>4398</c:v>
                </c:pt>
                <c:pt idx="4399">
                  <c:v>4399</c:v>
                </c:pt>
                <c:pt idx="4400">
                  <c:v>4400</c:v>
                </c:pt>
                <c:pt idx="4401">
                  <c:v>4401</c:v>
                </c:pt>
                <c:pt idx="4402">
                  <c:v>4402</c:v>
                </c:pt>
                <c:pt idx="4403">
                  <c:v>4403</c:v>
                </c:pt>
                <c:pt idx="4404">
                  <c:v>4404</c:v>
                </c:pt>
                <c:pt idx="4405">
                  <c:v>4405</c:v>
                </c:pt>
                <c:pt idx="4406">
                  <c:v>4406</c:v>
                </c:pt>
                <c:pt idx="4407">
                  <c:v>4407</c:v>
                </c:pt>
                <c:pt idx="4408">
                  <c:v>4408</c:v>
                </c:pt>
                <c:pt idx="4409">
                  <c:v>4409</c:v>
                </c:pt>
                <c:pt idx="4410">
                  <c:v>4410</c:v>
                </c:pt>
                <c:pt idx="4411">
                  <c:v>4411</c:v>
                </c:pt>
                <c:pt idx="4412">
                  <c:v>4412</c:v>
                </c:pt>
                <c:pt idx="4413">
                  <c:v>4413</c:v>
                </c:pt>
                <c:pt idx="4414">
                  <c:v>4414</c:v>
                </c:pt>
                <c:pt idx="4415">
                  <c:v>4415</c:v>
                </c:pt>
                <c:pt idx="4416">
                  <c:v>4416</c:v>
                </c:pt>
                <c:pt idx="4417">
                  <c:v>4417</c:v>
                </c:pt>
                <c:pt idx="4418">
                  <c:v>4418</c:v>
                </c:pt>
                <c:pt idx="4419">
                  <c:v>4419</c:v>
                </c:pt>
                <c:pt idx="4420">
                  <c:v>4420</c:v>
                </c:pt>
                <c:pt idx="4421">
                  <c:v>4421</c:v>
                </c:pt>
                <c:pt idx="4422">
                  <c:v>4422</c:v>
                </c:pt>
                <c:pt idx="4423">
                  <c:v>4423</c:v>
                </c:pt>
                <c:pt idx="4424">
                  <c:v>4424</c:v>
                </c:pt>
                <c:pt idx="4425">
                  <c:v>4425</c:v>
                </c:pt>
                <c:pt idx="4426">
                  <c:v>4426</c:v>
                </c:pt>
                <c:pt idx="4427">
                  <c:v>4427</c:v>
                </c:pt>
                <c:pt idx="4428">
                  <c:v>4428</c:v>
                </c:pt>
                <c:pt idx="4429">
                  <c:v>4429</c:v>
                </c:pt>
                <c:pt idx="4430">
                  <c:v>4430</c:v>
                </c:pt>
                <c:pt idx="4431">
                  <c:v>4431</c:v>
                </c:pt>
                <c:pt idx="4432">
                  <c:v>4432</c:v>
                </c:pt>
                <c:pt idx="4433">
                  <c:v>4433</c:v>
                </c:pt>
                <c:pt idx="4434">
                  <c:v>4434</c:v>
                </c:pt>
                <c:pt idx="4435">
                  <c:v>4435</c:v>
                </c:pt>
                <c:pt idx="4436">
                  <c:v>4436</c:v>
                </c:pt>
                <c:pt idx="4437">
                  <c:v>4437</c:v>
                </c:pt>
                <c:pt idx="4438">
                  <c:v>4438</c:v>
                </c:pt>
                <c:pt idx="4439">
                  <c:v>4439</c:v>
                </c:pt>
                <c:pt idx="4440">
                  <c:v>4440</c:v>
                </c:pt>
                <c:pt idx="4441">
                  <c:v>4441</c:v>
                </c:pt>
                <c:pt idx="4442">
                  <c:v>4442</c:v>
                </c:pt>
                <c:pt idx="4443">
                  <c:v>4443</c:v>
                </c:pt>
                <c:pt idx="4444">
                  <c:v>4444</c:v>
                </c:pt>
                <c:pt idx="4445">
                  <c:v>4445</c:v>
                </c:pt>
                <c:pt idx="4446">
                  <c:v>4446</c:v>
                </c:pt>
                <c:pt idx="4447">
                  <c:v>4447</c:v>
                </c:pt>
                <c:pt idx="4448">
                  <c:v>4448</c:v>
                </c:pt>
                <c:pt idx="4449">
                  <c:v>4449</c:v>
                </c:pt>
                <c:pt idx="4450">
                  <c:v>4450</c:v>
                </c:pt>
                <c:pt idx="4451">
                  <c:v>4451</c:v>
                </c:pt>
                <c:pt idx="4452">
                  <c:v>4452</c:v>
                </c:pt>
                <c:pt idx="4453">
                  <c:v>4453</c:v>
                </c:pt>
                <c:pt idx="4454">
                  <c:v>4454</c:v>
                </c:pt>
                <c:pt idx="4455">
                  <c:v>4455</c:v>
                </c:pt>
                <c:pt idx="4456">
                  <c:v>4456</c:v>
                </c:pt>
                <c:pt idx="4457">
                  <c:v>4457</c:v>
                </c:pt>
                <c:pt idx="4458">
                  <c:v>4458</c:v>
                </c:pt>
                <c:pt idx="4459">
                  <c:v>4459</c:v>
                </c:pt>
                <c:pt idx="4460">
                  <c:v>4460</c:v>
                </c:pt>
                <c:pt idx="4461">
                  <c:v>4461</c:v>
                </c:pt>
                <c:pt idx="4462">
                  <c:v>4462</c:v>
                </c:pt>
                <c:pt idx="4463">
                  <c:v>4463</c:v>
                </c:pt>
                <c:pt idx="4464">
                  <c:v>4464</c:v>
                </c:pt>
                <c:pt idx="4465">
                  <c:v>4465</c:v>
                </c:pt>
                <c:pt idx="4466">
                  <c:v>4466</c:v>
                </c:pt>
                <c:pt idx="4467">
                  <c:v>4467</c:v>
                </c:pt>
                <c:pt idx="4468">
                  <c:v>4468</c:v>
                </c:pt>
                <c:pt idx="4469">
                  <c:v>4469</c:v>
                </c:pt>
                <c:pt idx="4470">
                  <c:v>4470</c:v>
                </c:pt>
                <c:pt idx="4471">
                  <c:v>4471</c:v>
                </c:pt>
                <c:pt idx="4472">
                  <c:v>4472</c:v>
                </c:pt>
                <c:pt idx="4473">
                  <c:v>4473</c:v>
                </c:pt>
                <c:pt idx="4474">
                  <c:v>4474</c:v>
                </c:pt>
                <c:pt idx="4475">
                  <c:v>4475</c:v>
                </c:pt>
                <c:pt idx="4476">
                  <c:v>4476</c:v>
                </c:pt>
                <c:pt idx="4477">
                  <c:v>4477</c:v>
                </c:pt>
                <c:pt idx="4478">
                  <c:v>4478</c:v>
                </c:pt>
                <c:pt idx="4479">
                  <c:v>4479</c:v>
                </c:pt>
                <c:pt idx="4480">
                  <c:v>4480</c:v>
                </c:pt>
                <c:pt idx="4481">
                  <c:v>4481</c:v>
                </c:pt>
                <c:pt idx="4482">
                  <c:v>4482</c:v>
                </c:pt>
                <c:pt idx="4483">
                  <c:v>4483</c:v>
                </c:pt>
                <c:pt idx="4484">
                  <c:v>4484</c:v>
                </c:pt>
                <c:pt idx="4485">
                  <c:v>4485</c:v>
                </c:pt>
                <c:pt idx="4486">
                  <c:v>4486</c:v>
                </c:pt>
                <c:pt idx="4487">
                  <c:v>4487</c:v>
                </c:pt>
                <c:pt idx="4488">
                  <c:v>4488</c:v>
                </c:pt>
                <c:pt idx="4489">
                  <c:v>4489</c:v>
                </c:pt>
                <c:pt idx="4490">
                  <c:v>4490</c:v>
                </c:pt>
                <c:pt idx="4491">
                  <c:v>4491</c:v>
                </c:pt>
                <c:pt idx="4492">
                  <c:v>4492</c:v>
                </c:pt>
                <c:pt idx="4493">
                  <c:v>4493</c:v>
                </c:pt>
                <c:pt idx="4494">
                  <c:v>4494</c:v>
                </c:pt>
                <c:pt idx="4495">
                  <c:v>4495</c:v>
                </c:pt>
                <c:pt idx="4496">
                  <c:v>4496</c:v>
                </c:pt>
                <c:pt idx="4497">
                  <c:v>4497</c:v>
                </c:pt>
                <c:pt idx="4498">
                  <c:v>4498</c:v>
                </c:pt>
                <c:pt idx="4499">
                  <c:v>4499</c:v>
                </c:pt>
                <c:pt idx="4500">
                  <c:v>4500</c:v>
                </c:pt>
                <c:pt idx="4501">
                  <c:v>4501</c:v>
                </c:pt>
                <c:pt idx="4502">
                  <c:v>4502</c:v>
                </c:pt>
                <c:pt idx="4503">
                  <c:v>4503</c:v>
                </c:pt>
                <c:pt idx="4504">
                  <c:v>4504</c:v>
                </c:pt>
                <c:pt idx="4505">
                  <c:v>4505</c:v>
                </c:pt>
                <c:pt idx="4506">
                  <c:v>4506</c:v>
                </c:pt>
                <c:pt idx="4507">
                  <c:v>4507</c:v>
                </c:pt>
                <c:pt idx="4508">
                  <c:v>4508</c:v>
                </c:pt>
                <c:pt idx="4509">
                  <c:v>4509</c:v>
                </c:pt>
                <c:pt idx="4510">
                  <c:v>4510</c:v>
                </c:pt>
                <c:pt idx="4511">
                  <c:v>4511</c:v>
                </c:pt>
                <c:pt idx="4512">
                  <c:v>4512</c:v>
                </c:pt>
                <c:pt idx="4513">
                  <c:v>4513</c:v>
                </c:pt>
                <c:pt idx="4514">
                  <c:v>4514</c:v>
                </c:pt>
                <c:pt idx="4515">
                  <c:v>4515</c:v>
                </c:pt>
                <c:pt idx="4516">
                  <c:v>4516</c:v>
                </c:pt>
                <c:pt idx="4517">
                  <c:v>4517</c:v>
                </c:pt>
                <c:pt idx="4518">
                  <c:v>4518</c:v>
                </c:pt>
                <c:pt idx="4519">
                  <c:v>4519</c:v>
                </c:pt>
                <c:pt idx="4520">
                  <c:v>4520</c:v>
                </c:pt>
                <c:pt idx="4521">
                  <c:v>4521</c:v>
                </c:pt>
                <c:pt idx="4522">
                  <c:v>4522</c:v>
                </c:pt>
                <c:pt idx="4523">
                  <c:v>4523</c:v>
                </c:pt>
                <c:pt idx="4524">
                  <c:v>4524</c:v>
                </c:pt>
                <c:pt idx="4525">
                  <c:v>4525</c:v>
                </c:pt>
                <c:pt idx="4526">
                  <c:v>4526</c:v>
                </c:pt>
                <c:pt idx="4527">
                  <c:v>4527</c:v>
                </c:pt>
                <c:pt idx="4528">
                  <c:v>4528</c:v>
                </c:pt>
                <c:pt idx="4529">
                  <c:v>4529</c:v>
                </c:pt>
                <c:pt idx="4530">
                  <c:v>4530</c:v>
                </c:pt>
                <c:pt idx="4531">
                  <c:v>4531</c:v>
                </c:pt>
                <c:pt idx="4532">
                  <c:v>4532</c:v>
                </c:pt>
                <c:pt idx="4533">
                  <c:v>4533</c:v>
                </c:pt>
                <c:pt idx="4534">
                  <c:v>4534</c:v>
                </c:pt>
                <c:pt idx="4535">
                  <c:v>4535</c:v>
                </c:pt>
                <c:pt idx="4536">
                  <c:v>4536</c:v>
                </c:pt>
                <c:pt idx="4537">
                  <c:v>4537</c:v>
                </c:pt>
                <c:pt idx="4538">
                  <c:v>4538</c:v>
                </c:pt>
                <c:pt idx="4539">
                  <c:v>4539</c:v>
                </c:pt>
                <c:pt idx="4540">
                  <c:v>4540</c:v>
                </c:pt>
                <c:pt idx="4541">
                  <c:v>4541</c:v>
                </c:pt>
                <c:pt idx="4542">
                  <c:v>4542</c:v>
                </c:pt>
                <c:pt idx="4543">
                  <c:v>4543</c:v>
                </c:pt>
                <c:pt idx="4544">
                  <c:v>4544</c:v>
                </c:pt>
                <c:pt idx="4545">
                  <c:v>4545</c:v>
                </c:pt>
                <c:pt idx="4546">
                  <c:v>4546</c:v>
                </c:pt>
                <c:pt idx="4547">
                  <c:v>4547</c:v>
                </c:pt>
                <c:pt idx="4548">
                  <c:v>4548</c:v>
                </c:pt>
                <c:pt idx="4549">
                  <c:v>4549</c:v>
                </c:pt>
                <c:pt idx="4550">
                  <c:v>4550</c:v>
                </c:pt>
                <c:pt idx="4551">
                  <c:v>4551</c:v>
                </c:pt>
                <c:pt idx="4552">
                  <c:v>4552</c:v>
                </c:pt>
                <c:pt idx="4553">
                  <c:v>4553</c:v>
                </c:pt>
                <c:pt idx="4554">
                  <c:v>4554</c:v>
                </c:pt>
                <c:pt idx="4555">
                  <c:v>4555</c:v>
                </c:pt>
                <c:pt idx="4556">
                  <c:v>4556</c:v>
                </c:pt>
                <c:pt idx="4557">
                  <c:v>4557</c:v>
                </c:pt>
                <c:pt idx="4558">
                  <c:v>4558</c:v>
                </c:pt>
                <c:pt idx="4559">
                  <c:v>4559</c:v>
                </c:pt>
                <c:pt idx="4560">
                  <c:v>4560</c:v>
                </c:pt>
                <c:pt idx="4561">
                  <c:v>4561</c:v>
                </c:pt>
                <c:pt idx="4562">
                  <c:v>4562</c:v>
                </c:pt>
                <c:pt idx="4563">
                  <c:v>4563</c:v>
                </c:pt>
                <c:pt idx="4564">
                  <c:v>4564</c:v>
                </c:pt>
                <c:pt idx="4565">
                  <c:v>4565</c:v>
                </c:pt>
                <c:pt idx="4566">
                  <c:v>4566</c:v>
                </c:pt>
                <c:pt idx="4567">
                  <c:v>4567</c:v>
                </c:pt>
                <c:pt idx="4568">
                  <c:v>4568</c:v>
                </c:pt>
                <c:pt idx="4569">
                  <c:v>4569</c:v>
                </c:pt>
                <c:pt idx="4570">
                  <c:v>4570</c:v>
                </c:pt>
                <c:pt idx="4571">
                  <c:v>4571</c:v>
                </c:pt>
                <c:pt idx="4572">
                  <c:v>4572</c:v>
                </c:pt>
                <c:pt idx="4573">
                  <c:v>4573</c:v>
                </c:pt>
                <c:pt idx="4574">
                  <c:v>4574</c:v>
                </c:pt>
                <c:pt idx="4575">
                  <c:v>4575</c:v>
                </c:pt>
                <c:pt idx="4576">
                  <c:v>4576</c:v>
                </c:pt>
                <c:pt idx="4577">
                  <c:v>4577</c:v>
                </c:pt>
                <c:pt idx="4578">
                  <c:v>4578</c:v>
                </c:pt>
                <c:pt idx="4579">
                  <c:v>4579</c:v>
                </c:pt>
                <c:pt idx="4580">
                  <c:v>4580</c:v>
                </c:pt>
                <c:pt idx="4581">
                  <c:v>4581</c:v>
                </c:pt>
                <c:pt idx="4582">
                  <c:v>4582</c:v>
                </c:pt>
                <c:pt idx="4583">
                  <c:v>4583</c:v>
                </c:pt>
                <c:pt idx="4584">
                  <c:v>4584</c:v>
                </c:pt>
                <c:pt idx="4585">
                  <c:v>4585</c:v>
                </c:pt>
                <c:pt idx="4586">
                  <c:v>4586</c:v>
                </c:pt>
                <c:pt idx="4587">
                  <c:v>4587</c:v>
                </c:pt>
                <c:pt idx="4588">
                  <c:v>4588</c:v>
                </c:pt>
                <c:pt idx="4589">
                  <c:v>4589</c:v>
                </c:pt>
                <c:pt idx="4590">
                  <c:v>4590</c:v>
                </c:pt>
                <c:pt idx="4591">
                  <c:v>4591</c:v>
                </c:pt>
                <c:pt idx="4592">
                  <c:v>4592</c:v>
                </c:pt>
                <c:pt idx="4593">
                  <c:v>4593</c:v>
                </c:pt>
                <c:pt idx="4594">
                  <c:v>4594</c:v>
                </c:pt>
                <c:pt idx="4595">
                  <c:v>4595</c:v>
                </c:pt>
                <c:pt idx="4596">
                  <c:v>4596</c:v>
                </c:pt>
                <c:pt idx="4597">
                  <c:v>4597</c:v>
                </c:pt>
                <c:pt idx="4598">
                  <c:v>4598</c:v>
                </c:pt>
                <c:pt idx="4599">
                  <c:v>4599</c:v>
                </c:pt>
                <c:pt idx="4600">
                  <c:v>4600</c:v>
                </c:pt>
                <c:pt idx="4601">
                  <c:v>4601</c:v>
                </c:pt>
                <c:pt idx="4602">
                  <c:v>4602</c:v>
                </c:pt>
                <c:pt idx="4603">
                  <c:v>4603</c:v>
                </c:pt>
                <c:pt idx="4604">
                  <c:v>4604</c:v>
                </c:pt>
                <c:pt idx="4605">
                  <c:v>4605</c:v>
                </c:pt>
                <c:pt idx="4606">
                  <c:v>4606</c:v>
                </c:pt>
                <c:pt idx="4607">
                  <c:v>4607</c:v>
                </c:pt>
                <c:pt idx="4608">
                  <c:v>4608</c:v>
                </c:pt>
                <c:pt idx="4609">
                  <c:v>4609</c:v>
                </c:pt>
                <c:pt idx="4610">
                  <c:v>4610</c:v>
                </c:pt>
                <c:pt idx="4611">
                  <c:v>4611</c:v>
                </c:pt>
                <c:pt idx="4612">
                  <c:v>4612</c:v>
                </c:pt>
                <c:pt idx="4613">
                  <c:v>4613</c:v>
                </c:pt>
                <c:pt idx="4614">
                  <c:v>4614</c:v>
                </c:pt>
                <c:pt idx="4615">
                  <c:v>4615</c:v>
                </c:pt>
                <c:pt idx="4616">
                  <c:v>4616</c:v>
                </c:pt>
                <c:pt idx="4617">
                  <c:v>4617</c:v>
                </c:pt>
                <c:pt idx="4618">
                  <c:v>4618</c:v>
                </c:pt>
                <c:pt idx="4619">
                  <c:v>4619</c:v>
                </c:pt>
                <c:pt idx="4620">
                  <c:v>4620</c:v>
                </c:pt>
                <c:pt idx="4621">
                  <c:v>4621</c:v>
                </c:pt>
                <c:pt idx="4622">
                  <c:v>4622</c:v>
                </c:pt>
                <c:pt idx="4623">
                  <c:v>4623</c:v>
                </c:pt>
                <c:pt idx="4624">
                  <c:v>4624</c:v>
                </c:pt>
                <c:pt idx="4625">
                  <c:v>4625</c:v>
                </c:pt>
                <c:pt idx="4626">
                  <c:v>4626</c:v>
                </c:pt>
                <c:pt idx="4627">
                  <c:v>4627</c:v>
                </c:pt>
                <c:pt idx="4628">
                  <c:v>4628</c:v>
                </c:pt>
                <c:pt idx="4629">
                  <c:v>4629</c:v>
                </c:pt>
                <c:pt idx="4630">
                  <c:v>4630</c:v>
                </c:pt>
                <c:pt idx="4631">
                  <c:v>4631</c:v>
                </c:pt>
                <c:pt idx="4632">
                  <c:v>4632</c:v>
                </c:pt>
                <c:pt idx="4633">
                  <c:v>4633</c:v>
                </c:pt>
                <c:pt idx="4634">
                  <c:v>4634</c:v>
                </c:pt>
                <c:pt idx="4635">
                  <c:v>4635</c:v>
                </c:pt>
                <c:pt idx="4636">
                  <c:v>4636</c:v>
                </c:pt>
                <c:pt idx="4637">
                  <c:v>4637</c:v>
                </c:pt>
                <c:pt idx="4638">
                  <c:v>4638</c:v>
                </c:pt>
                <c:pt idx="4639">
                  <c:v>4639</c:v>
                </c:pt>
                <c:pt idx="4640">
                  <c:v>4640</c:v>
                </c:pt>
                <c:pt idx="4641">
                  <c:v>4641</c:v>
                </c:pt>
                <c:pt idx="4642">
                  <c:v>4642</c:v>
                </c:pt>
                <c:pt idx="4643">
                  <c:v>4643</c:v>
                </c:pt>
                <c:pt idx="4644">
                  <c:v>4644</c:v>
                </c:pt>
                <c:pt idx="4645">
                  <c:v>4645</c:v>
                </c:pt>
                <c:pt idx="4646">
                  <c:v>4646</c:v>
                </c:pt>
                <c:pt idx="4647">
                  <c:v>4647</c:v>
                </c:pt>
                <c:pt idx="4648">
                  <c:v>4648</c:v>
                </c:pt>
                <c:pt idx="4649">
                  <c:v>4649</c:v>
                </c:pt>
                <c:pt idx="4650">
                  <c:v>4650</c:v>
                </c:pt>
                <c:pt idx="4651">
                  <c:v>4651</c:v>
                </c:pt>
                <c:pt idx="4652">
                  <c:v>4652</c:v>
                </c:pt>
                <c:pt idx="4653">
                  <c:v>4653</c:v>
                </c:pt>
                <c:pt idx="4654">
                  <c:v>4654</c:v>
                </c:pt>
                <c:pt idx="4655">
                  <c:v>4655</c:v>
                </c:pt>
                <c:pt idx="4656">
                  <c:v>4656</c:v>
                </c:pt>
                <c:pt idx="4657">
                  <c:v>4657</c:v>
                </c:pt>
                <c:pt idx="4658">
                  <c:v>4658</c:v>
                </c:pt>
                <c:pt idx="4659">
                  <c:v>4659</c:v>
                </c:pt>
                <c:pt idx="4660">
                  <c:v>4660</c:v>
                </c:pt>
                <c:pt idx="4661">
                  <c:v>4661</c:v>
                </c:pt>
                <c:pt idx="4662">
                  <c:v>4662</c:v>
                </c:pt>
                <c:pt idx="4663">
                  <c:v>4663</c:v>
                </c:pt>
                <c:pt idx="4664">
                  <c:v>4664</c:v>
                </c:pt>
                <c:pt idx="4665">
                  <c:v>4665</c:v>
                </c:pt>
                <c:pt idx="4666">
                  <c:v>4666</c:v>
                </c:pt>
                <c:pt idx="4667">
                  <c:v>4667</c:v>
                </c:pt>
                <c:pt idx="4668">
                  <c:v>4668</c:v>
                </c:pt>
                <c:pt idx="4669">
                  <c:v>4669</c:v>
                </c:pt>
                <c:pt idx="4670">
                  <c:v>4670</c:v>
                </c:pt>
                <c:pt idx="4671">
                  <c:v>4671</c:v>
                </c:pt>
                <c:pt idx="4672">
                  <c:v>4672</c:v>
                </c:pt>
                <c:pt idx="4673">
                  <c:v>4673</c:v>
                </c:pt>
                <c:pt idx="4674">
                  <c:v>4674</c:v>
                </c:pt>
                <c:pt idx="4675">
                  <c:v>4675</c:v>
                </c:pt>
                <c:pt idx="4676">
                  <c:v>4676</c:v>
                </c:pt>
                <c:pt idx="4677">
                  <c:v>4677</c:v>
                </c:pt>
                <c:pt idx="4678">
                  <c:v>4678</c:v>
                </c:pt>
                <c:pt idx="4679">
                  <c:v>4679</c:v>
                </c:pt>
                <c:pt idx="4680">
                  <c:v>4680</c:v>
                </c:pt>
                <c:pt idx="4681">
                  <c:v>4681</c:v>
                </c:pt>
                <c:pt idx="4682">
                  <c:v>4682</c:v>
                </c:pt>
                <c:pt idx="4683">
                  <c:v>4683</c:v>
                </c:pt>
                <c:pt idx="4684">
                  <c:v>4684</c:v>
                </c:pt>
                <c:pt idx="4685">
                  <c:v>4685</c:v>
                </c:pt>
                <c:pt idx="4686">
                  <c:v>4686</c:v>
                </c:pt>
                <c:pt idx="4687">
                  <c:v>4687</c:v>
                </c:pt>
                <c:pt idx="4688">
                  <c:v>4688</c:v>
                </c:pt>
                <c:pt idx="4689">
                  <c:v>4689</c:v>
                </c:pt>
                <c:pt idx="4690">
                  <c:v>4690</c:v>
                </c:pt>
                <c:pt idx="4691">
                  <c:v>4691</c:v>
                </c:pt>
                <c:pt idx="4692">
                  <c:v>4692</c:v>
                </c:pt>
                <c:pt idx="4693">
                  <c:v>4693</c:v>
                </c:pt>
                <c:pt idx="4694">
                  <c:v>4694</c:v>
                </c:pt>
                <c:pt idx="4695">
                  <c:v>4695</c:v>
                </c:pt>
                <c:pt idx="4696">
                  <c:v>4696</c:v>
                </c:pt>
                <c:pt idx="4697">
                  <c:v>4697</c:v>
                </c:pt>
                <c:pt idx="4698">
                  <c:v>4698</c:v>
                </c:pt>
                <c:pt idx="4699">
                  <c:v>4699</c:v>
                </c:pt>
                <c:pt idx="4700">
                  <c:v>4700</c:v>
                </c:pt>
                <c:pt idx="4701">
                  <c:v>4701</c:v>
                </c:pt>
                <c:pt idx="4702">
                  <c:v>4702</c:v>
                </c:pt>
                <c:pt idx="4703">
                  <c:v>4703</c:v>
                </c:pt>
                <c:pt idx="4704">
                  <c:v>4704</c:v>
                </c:pt>
                <c:pt idx="4705">
                  <c:v>4705</c:v>
                </c:pt>
                <c:pt idx="4706">
                  <c:v>4706</c:v>
                </c:pt>
                <c:pt idx="4707">
                  <c:v>4707</c:v>
                </c:pt>
                <c:pt idx="4708">
                  <c:v>4708</c:v>
                </c:pt>
                <c:pt idx="4709">
                  <c:v>4709</c:v>
                </c:pt>
                <c:pt idx="4710">
                  <c:v>4710</c:v>
                </c:pt>
                <c:pt idx="4711">
                  <c:v>4711</c:v>
                </c:pt>
                <c:pt idx="4712">
                  <c:v>4712</c:v>
                </c:pt>
                <c:pt idx="4713">
                  <c:v>4713</c:v>
                </c:pt>
                <c:pt idx="4714">
                  <c:v>4714</c:v>
                </c:pt>
                <c:pt idx="4715">
                  <c:v>4715</c:v>
                </c:pt>
                <c:pt idx="4716">
                  <c:v>4716</c:v>
                </c:pt>
                <c:pt idx="4717">
                  <c:v>4717</c:v>
                </c:pt>
                <c:pt idx="4718">
                  <c:v>4718</c:v>
                </c:pt>
                <c:pt idx="4719">
                  <c:v>4719</c:v>
                </c:pt>
                <c:pt idx="4720">
                  <c:v>4720</c:v>
                </c:pt>
                <c:pt idx="4721">
                  <c:v>4721</c:v>
                </c:pt>
                <c:pt idx="4722">
                  <c:v>4722</c:v>
                </c:pt>
                <c:pt idx="4723">
                  <c:v>4723</c:v>
                </c:pt>
                <c:pt idx="4724">
                  <c:v>4724</c:v>
                </c:pt>
                <c:pt idx="4725">
                  <c:v>4725</c:v>
                </c:pt>
                <c:pt idx="4726">
                  <c:v>4726</c:v>
                </c:pt>
                <c:pt idx="4727">
                  <c:v>4727</c:v>
                </c:pt>
                <c:pt idx="4728">
                  <c:v>4728</c:v>
                </c:pt>
                <c:pt idx="4729">
                  <c:v>4729</c:v>
                </c:pt>
                <c:pt idx="4730">
                  <c:v>4730</c:v>
                </c:pt>
                <c:pt idx="4731">
                  <c:v>4731</c:v>
                </c:pt>
                <c:pt idx="4732">
                  <c:v>4732</c:v>
                </c:pt>
                <c:pt idx="4733">
                  <c:v>4733</c:v>
                </c:pt>
                <c:pt idx="4734">
                  <c:v>4734</c:v>
                </c:pt>
                <c:pt idx="4735">
                  <c:v>4735</c:v>
                </c:pt>
                <c:pt idx="4736">
                  <c:v>4736</c:v>
                </c:pt>
                <c:pt idx="4737">
                  <c:v>4737</c:v>
                </c:pt>
                <c:pt idx="4738">
                  <c:v>4738</c:v>
                </c:pt>
                <c:pt idx="4739">
                  <c:v>4739</c:v>
                </c:pt>
                <c:pt idx="4740">
                  <c:v>4740</c:v>
                </c:pt>
                <c:pt idx="4741">
                  <c:v>4741</c:v>
                </c:pt>
                <c:pt idx="4742">
                  <c:v>4742</c:v>
                </c:pt>
                <c:pt idx="4743">
                  <c:v>4743</c:v>
                </c:pt>
                <c:pt idx="4744">
                  <c:v>4744</c:v>
                </c:pt>
                <c:pt idx="4745">
                  <c:v>4745</c:v>
                </c:pt>
                <c:pt idx="4746">
                  <c:v>4746</c:v>
                </c:pt>
                <c:pt idx="4747">
                  <c:v>4747</c:v>
                </c:pt>
                <c:pt idx="4748">
                  <c:v>4748</c:v>
                </c:pt>
                <c:pt idx="4749">
                  <c:v>4749</c:v>
                </c:pt>
                <c:pt idx="4750">
                  <c:v>4750</c:v>
                </c:pt>
                <c:pt idx="4751">
                  <c:v>4751</c:v>
                </c:pt>
                <c:pt idx="4752">
                  <c:v>4752</c:v>
                </c:pt>
                <c:pt idx="4753">
                  <c:v>4753</c:v>
                </c:pt>
                <c:pt idx="4754">
                  <c:v>4754</c:v>
                </c:pt>
                <c:pt idx="4755">
                  <c:v>4755</c:v>
                </c:pt>
                <c:pt idx="4756">
                  <c:v>4756</c:v>
                </c:pt>
                <c:pt idx="4757">
                  <c:v>4757</c:v>
                </c:pt>
                <c:pt idx="4758">
                  <c:v>4758</c:v>
                </c:pt>
                <c:pt idx="4759">
                  <c:v>4759</c:v>
                </c:pt>
                <c:pt idx="4760">
                  <c:v>4760</c:v>
                </c:pt>
                <c:pt idx="4761">
                  <c:v>4761</c:v>
                </c:pt>
                <c:pt idx="4762">
                  <c:v>4762</c:v>
                </c:pt>
                <c:pt idx="4763">
                  <c:v>4763</c:v>
                </c:pt>
                <c:pt idx="4764">
                  <c:v>4764</c:v>
                </c:pt>
                <c:pt idx="4765">
                  <c:v>4765</c:v>
                </c:pt>
                <c:pt idx="4766">
                  <c:v>4766</c:v>
                </c:pt>
                <c:pt idx="4767">
                  <c:v>4767</c:v>
                </c:pt>
                <c:pt idx="4768">
                  <c:v>4768</c:v>
                </c:pt>
                <c:pt idx="4769">
                  <c:v>4769</c:v>
                </c:pt>
                <c:pt idx="4770">
                  <c:v>4770</c:v>
                </c:pt>
                <c:pt idx="4771">
                  <c:v>4771</c:v>
                </c:pt>
                <c:pt idx="4772">
                  <c:v>4772</c:v>
                </c:pt>
                <c:pt idx="4773">
                  <c:v>4773</c:v>
                </c:pt>
                <c:pt idx="4774">
                  <c:v>4774</c:v>
                </c:pt>
                <c:pt idx="4775">
                  <c:v>4775</c:v>
                </c:pt>
                <c:pt idx="4776">
                  <c:v>4776</c:v>
                </c:pt>
                <c:pt idx="4777">
                  <c:v>4777</c:v>
                </c:pt>
                <c:pt idx="4778">
                  <c:v>4778</c:v>
                </c:pt>
                <c:pt idx="4779">
                  <c:v>4779</c:v>
                </c:pt>
                <c:pt idx="4780">
                  <c:v>4780</c:v>
                </c:pt>
                <c:pt idx="4781">
                  <c:v>4781</c:v>
                </c:pt>
                <c:pt idx="4782">
                  <c:v>4782</c:v>
                </c:pt>
                <c:pt idx="4783">
                  <c:v>4783</c:v>
                </c:pt>
                <c:pt idx="4784">
                  <c:v>4784</c:v>
                </c:pt>
                <c:pt idx="4785">
                  <c:v>4785</c:v>
                </c:pt>
                <c:pt idx="4786">
                  <c:v>4786</c:v>
                </c:pt>
                <c:pt idx="4787">
                  <c:v>4787</c:v>
                </c:pt>
                <c:pt idx="4788">
                  <c:v>4788</c:v>
                </c:pt>
                <c:pt idx="4789">
                  <c:v>4789</c:v>
                </c:pt>
                <c:pt idx="4790">
                  <c:v>4790</c:v>
                </c:pt>
                <c:pt idx="4791">
                  <c:v>4791</c:v>
                </c:pt>
                <c:pt idx="4792">
                  <c:v>4792</c:v>
                </c:pt>
                <c:pt idx="4793">
                  <c:v>4793</c:v>
                </c:pt>
                <c:pt idx="4794">
                  <c:v>4794</c:v>
                </c:pt>
                <c:pt idx="4795">
                  <c:v>4795</c:v>
                </c:pt>
                <c:pt idx="4796">
                  <c:v>4796</c:v>
                </c:pt>
                <c:pt idx="4797">
                  <c:v>4797</c:v>
                </c:pt>
                <c:pt idx="4798">
                  <c:v>4798</c:v>
                </c:pt>
                <c:pt idx="4799">
                  <c:v>4799</c:v>
                </c:pt>
                <c:pt idx="4800">
                  <c:v>4800</c:v>
                </c:pt>
                <c:pt idx="4801">
                  <c:v>4801</c:v>
                </c:pt>
                <c:pt idx="4802">
                  <c:v>4802</c:v>
                </c:pt>
                <c:pt idx="4803">
                  <c:v>4803</c:v>
                </c:pt>
                <c:pt idx="4804">
                  <c:v>4804</c:v>
                </c:pt>
                <c:pt idx="4805">
                  <c:v>4805</c:v>
                </c:pt>
                <c:pt idx="4806">
                  <c:v>4806</c:v>
                </c:pt>
                <c:pt idx="4807">
                  <c:v>4807</c:v>
                </c:pt>
                <c:pt idx="4808">
                  <c:v>4808</c:v>
                </c:pt>
                <c:pt idx="4809">
                  <c:v>4809</c:v>
                </c:pt>
                <c:pt idx="4810">
                  <c:v>4810</c:v>
                </c:pt>
                <c:pt idx="4811">
                  <c:v>4811</c:v>
                </c:pt>
                <c:pt idx="4812">
                  <c:v>4812</c:v>
                </c:pt>
                <c:pt idx="4813">
                  <c:v>4813</c:v>
                </c:pt>
                <c:pt idx="4814">
                  <c:v>4814</c:v>
                </c:pt>
                <c:pt idx="4815">
                  <c:v>4815</c:v>
                </c:pt>
                <c:pt idx="4816">
                  <c:v>4816</c:v>
                </c:pt>
                <c:pt idx="4817">
                  <c:v>4817</c:v>
                </c:pt>
                <c:pt idx="4818">
                  <c:v>4818</c:v>
                </c:pt>
                <c:pt idx="4819">
                  <c:v>4819</c:v>
                </c:pt>
                <c:pt idx="4820">
                  <c:v>4820</c:v>
                </c:pt>
                <c:pt idx="4821">
                  <c:v>4821</c:v>
                </c:pt>
                <c:pt idx="4822">
                  <c:v>4822</c:v>
                </c:pt>
                <c:pt idx="4823">
                  <c:v>4823</c:v>
                </c:pt>
                <c:pt idx="4824">
                  <c:v>4824</c:v>
                </c:pt>
                <c:pt idx="4825">
                  <c:v>4825</c:v>
                </c:pt>
                <c:pt idx="4826">
                  <c:v>4826</c:v>
                </c:pt>
                <c:pt idx="4827">
                  <c:v>4827</c:v>
                </c:pt>
                <c:pt idx="4828">
                  <c:v>4828</c:v>
                </c:pt>
                <c:pt idx="4829">
                  <c:v>4829</c:v>
                </c:pt>
                <c:pt idx="4830">
                  <c:v>4830</c:v>
                </c:pt>
                <c:pt idx="4831">
                  <c:v>4831</c:v>
                </c:pt>
                <c:pt idx="4832">
                  <c:v>4832</c:v>
                </c:pt>
                <c:pt idx="4833">
                  <c:v>4833</c:v>
                </c:pt>
                <c:pt idx="4834">
                  <c:v>4834</c:v>
                </c:pt>
                <c:pt idx="4835">
                  <c:v>4835</c:v>
                </c:pt>
                <c:pt idx="4836">
                  <c:v>4836</c:v>
                </c:pt>
                <c:pt idx="4837">
                  <c:v>4837</c:v>
                </c:pt>
                <c:pt idx="4838">
                  <c:v>4838</c:v>
                </c:pt>
                <c:pt idx="4839">
                  <c:v>4839</c:v>
                </c:pt>
                <c:pt idx="4840">
                  <c:v>4840</c:v>
                </c:pt>
                <c:pt idx="4841">
                  <c:v>4841</c:v>
                </c:pt>
                <c:pt idx="4842">
                  <c:v>4842</c:v>
                </c:pt>
                <c:pt idx="4843">
                  <c:v>4843</c:v>
                </c:pt>
                <c:pt idx="4844">
                  <c:v>4844</c:v>
                </c:pt>
                <c:pt idx="4845">
                  <c:v>4845</c:v>
                </c:pt>
                <c:pt idx="4846">
                  <c:v>4846</c:v>
                </c:pt>
                <c:pt idx="4847">
                  <c:v>4847</c:v>
                </c:pt>
                <c:pt idx="4848">
                  <c:v>4848</c:v>
                </c:pt>
                <c:pt idx="4849">
                  <c:v>4849</c:v>
                </c:pt>
                <c:pt idx="4850">
                  <c:v>4850</c:v>
                </c:pt>
                <c:pt idx="4851">
                  <c:v>4851</c:v>
                </c:pt>
                <c:pt idx="4852">
                  <c:v>4852</c:v>
                </c:pt>
                <c:pt idx="4853">
                  <c:v>4853</c:v>
                </c:pt>
                <c:pt idx="4854">
                  <c:v>4854</c:v>
                </c:pt>
                <c:pt idx="4855">
                  <c:v>4855</c:v>
                </c:pt>
                <c:pt idx="4856">
                  <c:v>4856</c:v>
                </c:pt>
                <c:pt idx="4857">
                  <c:v>4857</c:v>
                </c:pt>
                <c:pt idx="4858">
                  <c:v>4858</c:v>
                </c:pt>
                <c:pt idx="4859">
                  <c:v>4859</c:v>
                </c:pt>
                <c:pt idx="4860">
                  <c:v>4860</c:v>
                </c:pt>
                <c:pt idx="4861">
                  <c:v>4861</c:v>
                </c:pt>
                <c:pt idx="4862">
                  <c:v>4862</c:v>
                </c:pt>
                <c:pt idx="4863">
                  <c:v>4863</c:v>
                </c:pt>
                <c:pt idx="4864">
                  <c:v>4864</c:v>
                </c:pt>
                <c:pt idx="4865">
                  <c:v>4865</c:v>
                </c:pt>
                <c:pt idx="4866">
                  <c:v>4866</c:v>
                </c:pt>
                <c:pt idx="4867">
                  <c:v>4867</c:v>
                </c:pt>
                <c:pt idx="4868">
                  <c:v>4868</c:v>
                </c:pt>
                <c:pt idx="4869">
                  <c:v>4869</c:v>
                </c:pt>
                <c:pt idx="4870">
                  <c:v>4870</c:v>
                </c:pt>
                <c:pt idx="4871">
                  <c:v>4871</c:v>
                </c:pt>
                <c:pt idx="4872">
                  <c:v>4872</c:v>
                </c:pt>
                <c:pt idx="4873">
                  <c:v>4873</c:v>
                </c:pt>
                <c:pt idx="4874">
                  <c:v>4874</c:v>
                </c:pt>
                <c:pt idx="4875">
                  <c:v>4875</c:v>
                </c:pt>
                <c:pt idx="4876">
                  <c:v>4876</c:v>
                </c:pt>
                <c:pt idx="4877">
                  <c:v>4877</c:v>
                </c:pt>
                <c:pt idx="4878">
                  <c:v>4878</c:v>
                </c:pt>
                <c:pt idx="4879">
                  <c:v>4879</c:v>
                </c:pt>
                <c:pt idx="4880">
                  <c:v>4880</c:v>
                </c:pt>
                <c:pt idx="4881">
                  <c:v>4881</c:v>
                </c:pt>
                <c:pt idx="4882">
                  <c:v>4882</c:v>
                </c:pt>
                <c:pt idx="4883">
                  <c:v>4883</c:v>
                </c:pt>
                <c:pt idx="4884">
                  <c:v>4884</c:v>
                </c:pt>
                <c:pt idx="4885">
                  <c:v>4885</c:v>
                </c:pt>
                <c:pt idx="4886">
                  <c:v>4886</c:v>
                </c:pt>
                <c:pt idx="4887">
                  <c:v>4887</c:v>
                </c:pt>
                <c:pt idx="4888">
                  <c:v>4888</c:v>
                </c:pt>
                <c:pt idx="4889">
                  <c:v>4889</c:v>
                </c:pt>
                <c:pt idx="4890">
                  <c:v>4890</c:v>
                </c:pt>
                <c:pt idx="4891">
                  <c:v>4891</c:v>
                </c:pt>
                <c:pt idx="4892">
                  <c:v>4892</c:v>
                </c:pt>
                <c:pt idx="4893">
                  <c:v>4893</c:v>
                </c:pt>
                <c:pt idx="4894">
                  <c:v>4894</c:v>
                </c:pt>
                <c:pt idx="4895">
                  <c:v>4895</c:v>
                </c:pt>
                <c:pt idx="4896">
                  <c:v>4896</c:v>
                </c:pt>
                <c:pt idx="4897">
                  <c:v>4897</c:v>
                </c:pt>
                <c:pt idx="4898">
                  <c:v>4898</c:v>
                </c:pt>
                <c:pt idx="4899">
                  <c:v>4899</c:v>
                </c:pt>
                <c:pt idx="4900">
                  <c:v>4900</c:v>
                </c:pt>
                <c:pt idx="4901">
                  <c:v>4901</c:v>
                </c:pt>
                <c:pt idx="4902">
                  <c:v>4902</c:v>
                </c:pt>
                <c:pt idx="4903">
                  <c:v>4903</c:v>
                </c:pt>
                <c:pt idx="4904">
                  <c:v>4904</c:v>
                </c:pt>
                <c:pt idx="4905">
                  <c:v>4905</c:v>
                </c:pt>
                <c:pt idx="4906">
                  <c:v>4906</c:v>
                </c:pt>
                <c:pt idx="4907">
                  <c:v>4907</c:v>
                </c:pt>
                <c:pt idx="4908">
                  <c:v>4908</c:v>
                </c:pt>
                <c:pt idx="4909">
                  <c:v>4909</c:v>
                </c:pt>
                <c:pt idx="4910">
                  <c:v>4910</c:v>
                </c:pt>
                <c:pt idx="4911">
                  <c:v>4911</c:v>
                </c:pt>
                <c:pt idx="4912">
                  <c:v>4912</c:v>
                </c:pt>
                <c:pt idx="4913">
                  <c:v>4913</c:v>
                </c:pt>
                <c:pt idx="4914">
                  <c:v>4914</c:v>
                </c:pt>
                <c:pt idx="4915">
                  <c:v>4915</c:v>
                </c:pt>
                <c:pt idx="4916">
                  <c:v>4916</c:v>
                </c:pt>
                <c:pt idx="4917">
                  <c:v>4917</c:v>
                </c:pt>
                <c:pt idx="4918">
                  <c:v>4918</c:v>
                </c:pt>
                <c:pt idx="4919">
                  <c:v>4919</c:v>
                </c:pt>
                <c:pt idx="4920">
                  <c:v>4920</c:v>
                </c:pt>
                <c:pt idx="4921">
                  <c:v>4921</c:v>
                </c:pt>
                <c:pt idx="4922">
                  <c:v>4922</c:v>
                </c:pt>
                <c:pt idx="4923">
                  <c:v>4923</c:v>
                </c:pt>
                <c:pt idx="4924">
                  <c:v>4924</c:v>
                </c:pt>
                <c:pt idx="4925">
                  <c:v>4925</c:v>
                </c:pt>
                <c:pt idx="4926">
                  <c:v>4926</c:v>
                </c:pt>
                <c:pt idx="4927">
                  <c:v>4927</c:v>
                </c:pt>
                <c:pt idx="4928">
                  <c:v>4928</c:v>
                </c:pt>
                <c:pt idx="4929">
                  <c:v>4929</c:v>
                </c:pt>
                <c:pt idx="4930">
                  <c:v>4930</c:v>
                </c:pt>
                <c:pt idx="4931">
                  <c:v>4931</c:v>
                </c:pt>
                <c:pt idx="4932">
                  <c:v>4932</c:v>
                </c:pt>
                <c:pt idx="4933">
                  <c:v>4933</c:v>
                </c:pt>
                <c:pt idx="4934">
                  <c:v>4934</c:v>
                </c:pt>
                <c:pt idx="4935">
                  <c:v>4935</c:v>
                </c:pt>
                <c:pt idx="4936">
                  <c:v>4936</c:v>
                </c:pt>
                <c:pt idx="4937">
                  <c:v>4937</c:v>
                </c:pt>
                <c:pt idx="4938">
                  <c:v>4938</c:v>
                </c:pt>
                <c:pt idx="4939">
                  <c:v>4939</c:v>
                </c:pt>
                <c:pt idx="4940">
                  <c:v>4940</c:v>
                </c:pt>
                <c:pt idx="4941">
                  <c:v>4941</c:v>
                </c:pt>
                <c:pt idx="4942">
                  <c:v>4942</c:v>
                </c:pt>
                <c:pt idx="4943">
                  <c:v>4943</c:v>
                </c:pt>
                <c:pt idx="4944">
                  <c:v>4944</c:v>
                </c:pt>
                <c:pt idx="4945">
                  <c:v>4945</c:v>
                </c:pt>
                <c:pt idx="4946">
                  <c:v>4946</c:v>
                </c:pt>
                <c:pt idx="4947">
                  <c:v>4947</c:v>
                </c:pt>
                <c:pt idx="4948">
                  <c:v>4948</c:v>
                </c:pt>
                <c:pt idx="4949">
                  <c:v>4949</c:v>
                </c:pt>
                <c:pt idx="4950">
                  <c:v>4950</c:v>
                </c:pt>
                <c:pt idx="4951">
                  <c:v>4951</c:v>
                </c:pt>
                <c:pt idx="4952">
                  <c:v>4952</c:v>
                </c:pt>
                <c:pt idx="4953">
                  <c:v>4953</c:v>
                </c:pt>
                <c:pt idx="4954">
                  <c:v>4954</c:v>
                </c:pt>
                <c:pt idx="4955">
                  <c:v>4955</c:v>
                </c:pt>
                <c:pt idx="4956">
                  <c:v>4956</c:v>
                </c:pt>
                <c:pt idx="4957">
                  <c:v>4957</c:v>
                </c:pt>
                <c:pt idx="4958">
                  <c:v>4958</c:v>
                </c:pt>
                <c:pt idx="4959">
                  <c:v>4959</c:v>
                </c:pt>
                <c:pt idx="4960">
                  <c:v>4960</c:v>
                </c:pt>
                <c:pt idx="4961">
                  <c:v>4961</c:v>
                </c:pt>
                <c:pt idx="4962">
                  <c:v>4962</c:v>
                </c:pt>
                <c:pt idx="4963">
                  <c:v>4963</c:v>
                </c:pt>
                <c:pt idx="4964">
                  <c:v>4964</c:v>
                </c:pt>
                <c:pt idx="4965">
                  <c:v>4965</c:v>
                </c:pt>
                <c:pt idx="4966">
                  <c:v>4966</c:v>
                </c:pt>
                <c:pt idx="4967">
                  <c:v>4967</c:v>
                </c:pt>
                <c:pt idx="4968">
                  <c:v>4968</c:v>
                </c:pt>
                <c:pt idx="4969">
                  <c:v>4969</c:v>
                </c:pt>
                <c:pt idx="4970">
                  <c:v>4970</c:v>
                </c:pt>
                <c:pt idx="4971">
                  <c:v>4971</c:v>
                </c:pt>
                <c:pt idx="4972">
                  <c:v>4972</c:v>
                </c:pt>
                <c:pt idx="4973">
                  <c:v>4973</c:v>
                </c:pt>
                <c:pt idx="4974">
                  <c:v>4974</c:v>
                </c:pt>
                <c:pt idx="4975">
                  <c:v>4975</c:v>
                </c:pt>
                <c:pt idx="4976">
                  <c:v>4976</c:v>
                </c:pt>
                <c:pt idx="4977">
                  <c:v>4977</c:v>
                </c:pt>
                <c:pt idx="4978">
                  <c:v>4978</c:v>
                </c:pt>
                <c:pt idx="4979">
                  <c:v>4979</c:v>
                </c:pt>
                <c:pt idx="4980">
                  <c:v>4980</c:v>
                </c:pt>
                <c:pt idx="4981">
                  <c:v>4981</c:v>
                </c:pt>
                <c:pt idx="4982">
                  <c:v>4982</c:v>
                </c:pt>
                <c:pt idx="4983">
                  <c:v>4983</c:v>
                </c:pt>
                <c:pt idx="4984">
                  <c:v>4984</c:v>
                </c:pt>
                <c:pt idx="4985">
                  <c:v>4985</c:v>
                </c:pt>
                <c:pt idx="4986">
                  <c:v>4986</c:v>
                </c:pt>
                <c:pt idx="4987">
                  <c:v>4987</c:v>
                </c:pt>
                <c:pt idx="4988">
                  <c:v>4988</c:v>
                </c:pt>
                <c:pt idx="4989">
                  <c:v>4989</c:v>
                </c:pt>
                <c:pt idx="4990">
                  <c:v>4990</c:v>
                </c:pt>
                <c:pt idx="4991">
                  <c:v>4991</c:v>
                </c:pt>
                <c:pt idx="4992">
                  <c:v>4992</c:v>
                </c:pt>
                <c:pt idx="4993">
                  <c:v>4993</c:v>
                </c:pt>
                <c:pt idx="4994">
                  <c:v>4994</c:v>
                </c:pt>
                <c:pt idx="4995">
                  <c:v>4995</c:v>
                </c:pt>
                <c:pt idx="4996">
                  <c:v>4996</c:v>
                </c:pt>
                <c:pt idx="4997">
                  <c:v>4997</c:v>
                </c:pt>
                <c:pt idx="4998">
                  <c:v>4998</c:v>
                </c:pt>
                <c:pt idx="4999">
                  <c:v>4999</c:v>
                </c:pt>
              </c:strCache>
            </c:strRef>
          </c:cat>
          <c:val>
            <c:numRef>
              <c:f>MSE!$B$2:$B$5002</c:f>
              <c:numCache>
                <c:formatCode>0.00000</c:formatCode>
                <c:ptCount val="5000"/>
                <c:pt idx="0">
                  <c:v>0.17972476780414601</c:v>
                </c:pt>
                <c:pt idx="1">
                  <c:v>0.1763392463326455</c:v>
                </c:pt>
                <c:pt idx="2">
                  <c:v>0.13155419752001751</c:v>
                </c:pt>
                <c:pt idx="3">
                  <c:v>9.0267114341259003E-2</c:v>
                </c:pt>
                <c:pt idx="4">
                  <c:v>8.8900573551654843E-2</c:v>
                </c:pt>
                <c:pt idx="5">
                  <c:v>8.7586406618356705E-2</c:v>
                </c:pt>
                <c:pt idx="6">
                  <c:v>8.6307093501091003E-2</c:v>
                </c:pt>
                <c:pt idx="7">
                  <c:v>8.5066042840480804E-2</c:v>
                </c:pt>
                <c:pt idx="8">
                  <c:v>8.3903860300779343E-2</c:v>
                </c:pt>
                <c:pt idx="9">
                  <c:v>8.2860637456178651E-2</c:v>
                </c:pt>
                <c:pt idx="10">
                  <c:v>8.1956654787063599E-2</c:v>
                </c:pt>
                <c:pt idx="11">
                  <c:v>8.1189338117837906E-2</c:v>
                </c:pt>
                <c:pt idx="12">
                  <c:v>8.0541361123323441E-2</c:v>
                </c:pt>
                <c:pt idx="13">
                  <c:v>7.9991303384304047E-2</c:v>
                </c:pt>
                <c:pt idx="14">
                  <c:v>7.9520951956510544E-2</c:v>
                </c:pt>
                <c:pt idx="15">
                  <c:v>7.9117655754089355E-2</c:v>
                </c:pt>
                <c:pt idx="16">
                  <c:v>7.8773085027933093E-2</c:v>
                </c:pt>
                <c:pt idx="17">
                  <c:v>7.8480992466211305E-2</c:v>
                </c:pt>
                <c:pt idx="18">
                  <c:v>7.8235372900962857E-2</c:v>
                </c:pt>
                <c:pt idx="19">
                  <c:v>7.8029774129390689E-2</c:v>
                </c:pt>
                <c:pt idx="20">
                  <c:v>7.7857550233602552E-2</c:v>
                </c:pt>
                <c:pt idx="21">
                  <c:v>7.7712360769510255E-2</c:v>
                </c:pt>
                <c:pt idx="22">
                  <c:v>7.7588621526956558E-2</c:v>
                </c:pt>
                <c:pt idx="23">
                  <c:v>7.7481735497713103E-2</c:v>
                </c:pt>
                <c:pt idx="24">
                  <c:v>7.7388070523738847E-2</c:v>
                </c:pt>
                <c:pt idx="25">
                  <c:v>7.7304873615503297E-2</c:v>
                </c:pt>
                <c:pt idx="26">
                  <c:v>7.7230077236890751E-2</c:v>
                </c:pt>
                <c:pt idx="27">
                  <c:v>7.7162124216556549E-2</c:v>
                </c:pt>
                <c:pt idx="28">
                  <c:v>7.7099882066249847E-2</c:v>
                </c:pt>
                <c:pt idx="29">
                  <c:v>7.7042430639266954E-2</c:v>
                </c:pt>
                <c:pt idx="30">
                  <c:v>7.6989069581031799E-2</c:v>
                </c:pt>
                <c:pt idx="31">
                  <c:v>7.6939240097999545E-2</c:v>
                </c:pt>
                <c:pt idx="32">
                  <c:v>7.6892450451850891E-2</c:v>
                </c:pt>
                <c:pt idx="33">
                  <c:v>7.6848346740007401E-2</c:v>
                </c:pt>
                <c:pt idx="34">
                  <c:v>7.6806534081697506E-2</c:v>
                </c:pt>
                <c:pt idx="35">
                  <c:v>7.6766766607761355E-2</c:v>
                </c:pt>
                <c:pt idx="36">
                  <c:v>7.6728794723749189E-2</c:v>
                </c:pt>
                <c:pt idx="37">
                  <c:v>7.6692406088113757E-2</c:v>
                </c:pt>
                <c:pt idx="38">
                  <c:v>7.6657418161630658E-2</c:v>
                </c:pt>
                <c:pt idx="39">
                  <c:v>7.662367075681685E-2</c:v>
                </c:pt>
                <c:pt idx="40">
                  <c:v>7.6591044664382948E-2</c:v>
                </c:pt>
                <c:pt idx="41">
                  <c:v>7.655942440032959E-2</c:v>
                </c:pt>
                <c:pt idx="42">
                  <c:v>7.6528709381818744E-2</c:v>
                </c:pt>
                <c:pt idx="43">
                  <c:v>7.6498825103044496E-2</c:v>
                </c:pt>
                <c:pt idx="44">
                  <c:v>7.6469697058200808E-2</c:v>
                </c:pt>
                <c:pt idx="45">
                  <c:v>7.6441276818513842E-2</c:v>
                </c:pt>
                <c:pt idx="46">
                  <c:v>7.6413501054048552E-2</c:v>
                </c:pt>
                <c:pt idx="47">
                  <c:v>7.6386328786611557E-2</c:v>
                </c:pt>
                <c:pt idx="48">
                  <c:v>7.6359707862138748E-2</c:v>
                </c:pt>
                <c:pt idx="49">
                  <c:v>7.6333638280630112E-2</c:v>
                </c:pt>
                <c:pt idx="50">
                  <c:v>7.6308045536279651E-2</c:v>
                </c:pt>
                <c:pt idx="51">
                  <c:v>7.6282944530248642E-2</c:v>
                </c:pt>
                <c:pt idx="52">
                  <c:v>7.6258283108472852E-2</c:v>
                </c:pt>
                <c:pt idx="53">
                  <c:v>7.6234035193920149E-2</c:v>
                </c:pt>
                <c:pt idx="54">
                  <c:v>7.621019706130025E-2</c:v>
                </c:pt>
                <c:pt idx="55">
                  <c:v>7.6186731457710294E-2</c:v>
                </c:pt>
                <c:pt idx="56">
                  <c:v>7.6163623481988907E-2</c:v>
                </c:pt>
                <c:pt idx="57">
                  <c:v>7.6140865683555603E-2</c:v>
                </c:pt>
                <c:pt idx="58">
                  <c:v>7.6118420809507342E-2</c:v>
                </c:pt>
                <c:pt idx="59">
                  <c:v>7.6096266508102403E-2</c:v>
                </c:pt>
                <c:pt idx="60">
                  <c:v>7.6074399054050446E-2</c:v>
                </c:pt>
                <c:pt idx="61">
                  <c:v>7.6052781194448443E-2</c:v>
                </c:pt>
                <c:pt idx="62">
                  <c:v>7.6031405478715897E-2</c:v>
                </c:pt>
                <c:pt idx="63">
                  <c:v>7.6010253280401258E-2</c:v>
                </c:pt>
                <c:pt idx="64">
                  <c:v>7.5989283621311202E-2</c:v>
                </c:pt>
                <c:pt idx="65">
                  <c:v>7.5968511402606992E-2</c:v>
                </c:pt>
                <c:pt idx="66">
                  <c:v>7.5947884470224353E-2</c:v>
                </c:pt>
                <c:pt idx="67">
                  <c:v>7.5927406549453708E-2</c:v>
                </c:pt>
                <c:pt idx="68">
                  <c:v>7.5907040387392044E-2</c:v>
                </c:pt>
                <c:pt idx="69">
                  <c:v>7.5886763632297488E-2</c:v>
                </c:pt>
                <c:pt idx="70">
                  <c:v>7.5866572558879852E-2</c:v>
                </c:pt>
                <c:pt idx="71">
                  <c:v>7.5846426188945798E-2</c:v>
                </c:pt>
                <c:pt idx="72">
                  <c:v>7.5826309621334104E-2</c:v>
                </c:pt>
                <c:pt idx="73">
                  <c:v>7.5806200504302951E-2</c:v>
                </c:pt>
                <c:pt idx="74">
                  <c:v>7.5786087661981555E-2</c:v>
                </c:pt>
                <c:pt idx="75">
                  <c:v>7.5765937566757202E-2</c:v>
                </c:pt>
                <c:pt idx="76">
                  <c:v>7.5745724141597748E-2</c:v>
                </c:pt>
                <c:pt idx="77">
                  <c:v>7.5725432485342054E-2</c:v>
                </c:pt>
                <c:pt idx="78">
                  <c:v>7.5705025345087107E-2</c:v>
                </c:pt>
                <c:pt idx="79">
                  <c:v>7.5684491544961902E-2</c:v>
                </c:pt>
                <c:pt idx="80">
                  <c:v>7.5663801282644244E-2</c:v>
                </c:pt>
                <c:pt idx="81">
                  <c:v>7.5642913579940796E-2</c:v>
                </c:pt>
                <c:pt idx="82">
                  <c:v>7.5621820986270905E-2</c:v>
                </c:pt>
                <c:pt idx="83">
                  <c:v>7.5600497424602509E-2</c:v>
                </c:pt>
                <c:pt idx="84">
                  <c:v>7.5578894466161756E-2</c:v>
                </c:pt>
                <c:pt idx="85">
                  <c:v>7.5556993484497098E-2</c:v>
                </c:pt>
                <c:pt idx="86">
                  <c:v>7.553476095199585E-2</c:v>
                </c:pt>
                <c:pt idx="87">
                  <c:v>7.5512159615755095E-2</c:v>
                </c:pt>
                <c:pt idx="88">
                  <c:v>7.5489152222871753E-2</c:v>
                </c:pt>
                <c:pt idx="89">
                  <c:v>7.5465723872184753E-2</c:v>
                </c:pt>
                <c:pt idx="90">
                  <c:v>7.5441826134920148E-2</c:v>
                </c:pt>
                <c:pt idx="91">
                  <c:v>7.5417414307594299E-2</c:v>
                </c:pt>
                <c:pt idx="92">
                  <c:v>7.5392454862594646E-2</c:v>
                </c:pt>
                <c:pt idx="93">
                  <c:v>7.5366921722888947E-2</c:v>
                </c:pt>
                <c:pt idx="94">
                  <c:v>7.5340766459703445E-2</c:v>
                </c:pt>
                <c:pt idx="95">
                  <c:v>7.5313951820135103E-2</c:v>
                </c:pt>
                <c:pt idx="96">
                  <c:v>7.5286455452442155E-2</c:v>
                </c:pt>
                <c:pt idx="97">
                  <c:v>7.5258225202560453E-2</c:v>
                </c:pt>
                <c:pt idx="98">
                  <c:v>7.5229238718748093E-2</c:v>
                </c:pt>
                <c:pt idx="99">
                  <c:v>7.5199458748102202E-2</c:v>
                </c:pt>
                <c:pt idx="100">
                  <c:v>7.5168874114751788E-2</c:v>
                </c:pt>
                <c:pt idx="101">
                  <c:v>7.5137447565794005E-2</c:v>
                </c:pt>
                <c:pt idx="102">
                  <c:v>7.5105167925357846E-2</c:v>
                </c:pt>
                <c:pt idx="103">
                  <c:v>7.5072009116411209E-2</c:v>
                </c:pt>
                <c:pt idx="104">
                  <c:v>7.5037952512502698E-2</c:v>
                </c:pt>
                <c:pt idx="105">
                  <c:v>7.5002990663051605E-2</c:v>
                </c:pt>
                <c:pt idx="106">
                  <c:v>7.4967086315155002E-2</c:v>
                </c:pt>
                <c:pt idx="107">
                  <c:v>7.4930194765329361E-2</c:v>
                </c:pt>
                <c:pt idx="108">
                  <c:v>7.4892289936542511E-2</c:v>
                </c:pt>
                <c:pt idx="109">
                  <c:v>7.4853282421827302E-2</c:v>
                </c:pt>
                <c:pt idx="110">
                  <c:v>7.4813108891248703E-2</c:v>
                </c:pt>
                <c:pt idx="111">
                  <c:v>7.4771661311388002E-2</c:v>
                </c:pt>
                <c:pt idx="112">
                  <c:v>7.4728816747665405E-2</c:v>
                </c:pt>
                <c:pt idx="113">
                  <c:v>7.4684426188468905E-2</c:v>
                </c:pt>
                <c:pt idx="114">
                  <c:v>7.4638340622186661E-2</c:v>
                </c:pt>
                <c:pt idx="115">
                  <c:v>7.4590403586626053E-2</c:v>
                </c:pt>
                <c:pt idx="116">
                  <c:v>7.4540439993143054E-2</c:v>
                </c:pt>
                <c:pt idx="117">
                  <c:v>7.4488326907157898E-2</c:v>
                </c:pt>
                <c:pt idx="118">
                  <c:v>7.4434008449315997E-2</c:v>
                </c:pt>
                <c:pt idx="119">
                  <c:v>7.4377428740262999E-2</c:v>
                </c:pt>
                <c:pt idx="120">
                  <c:v>7.4318684637546539E-2</c:v>
                </c:pt>
                <c:pt idx="121">
                  <c:v>7.4258003383874838E-2</c:v>
                </c:pt>
                <c:pt idx="122">
                  <c:v>7.4195712804794298E-2</c:v>
                </c:pt>
                <c:pt idx="123">
                  <c:v>7.413240522146225E-2</c:v>
                </c:pt>
                <c:pt idx="124">
                  <c:v>7.4068743735551806E-2</c:v>
                </c:pt>
                <c:pt idx="125">
                  <c:v>7.4005454778671251E-2</c:v>
                </c:pt>
                <c:pt idx="126">
                  <c:v>7.3943320661783246E-2</c:v>
                </c:pt>
                <c:pt idx="127">
                  <c:v>7.3882915079593645E-2</c:v>
                </c:pt>
                <c:pt idx="128">
                  <c:v>7.38245844841003E-2</c:v>
                </c:pt>
                <c:pt idx="129">
                  <c:v>7.3768366128206253E-2</c:v>
                </c:pt>
                <c:pt idx="130">
                  <c:v>7.3714070022106198E-2</c:v>
                </c:pt>
                <c:pt idx="131">
                  <c:v>7.3661282658576951E-2</c:v>
                </c:pt>
                <c:pt idx="132">
                  <c:v>7.3609516024589511E-2</c:v>
                </c:pt>
                <c:pt idx="133">
                  <c:v>7.3558308184146909E-2</c:v>
                </c:pt>
                <c:pt idx="134">
                  <c:v>7.3507253080606502E-2</c:v>
                </c:pt>
                <c:pt idx="135">
                  <c:v>7.3455985635519055E-2</c:v>
                </c:pt>
                <c:pt idx="136">
                  <c:v>7.3404196649789796E-2</c:v>
                </c:pt>
                <c:pt idx="137">
                  <c:v>7.3351599276065799E-2</c:v>
                </c:pt>
                <c:pt idx="138">
                  <c:v>7.3297962546348544E-2</c:v>
                </c:pt>
                <c:pt idx="139">
                  <c:v>7.3243044316768646E-2</c:v>
                </c:pt>
                <c:pt idx="140">
                  <c:v>7.3186598718166351E-2</c:v>
                </c:pt>
                <c:pt idx="141">
                  <c:v>7.3128379881381989E-2</c:v>
                </c:pt>
                <c:pt idx="142">
                  <c:v>7.3068216443061801E-2</c:v>
                </c:pt>
                <c:pt idx="143">
                  <c:v>7.3005966842174558E-2</c:v>
                </c:pt>
                <c:pt idx="144">
                  <c:v>7.2941619902849197E-2</c:v>
                </c:pt>
                <c:pt idx="145">
                  <c:v>7.2875343263149303E-2</c:v>
                </c:pt>
                <c:pt idx="146">
                  <c:v>7.2807542979717255E-2</c:v>
                </c:pt>
                <c:pt idx="147">
                  <c:v>7.2738945484161349E-2</c:v>
                </c:pt>
                <c:pt idx="148">
                  <c:v>7.2670586407184601E-2</c:v>
                </c:pt>
                <c:pt idx="149">
                  <c:v>7.260372117161755E-2</c:v>
                </c:pt>
                <c:pt idx="150">
                  <c:v>7.2539620101451846E-2</c:v>
                </c:pt>
                <c:pt idx="151">
                  <c:v>7.2479292750358554E-2</c:v>
                </c:pt>
                <c:pt idx="152">
                  <c:v>7.2423253208398847E-2</c:v>
                </c:pt>
                <c:pt idx="153">
                  <c:v>7.2371400892734555E-2</c:v>
                </c:pt>
                <c:pt idx="154">
                  <c:v>7.2323124855756746E-2</c:v>
                </c:pt>
                <c:pt idx="155">
                  <c:v>7.227761298418045E-2</c:v>
                </c:pt>
                <c:pt idx="156">
                  <c:v>7.2234008461236954E-2</c:v>
                </c:pt>
                <c:pt idx="157">
                  <c:v>7.2191644459962845E-2</c:v>
                </c:pt>
                <c:pt idx="158">
                  <c:v>7.2150081396102905E-2</c:v>
                </c:pt>
                <c:pt idx="159">
                  <c:v>7.2109054774045903E-2</c:v>
                </c:pt>
                <c:pt idx="160">
                  <c:v>7.2068423032760648E-2</c:v>
                </c:pt>
                <c:pt idx="161">
                  <c:v>7.2028134018182755E-2</c:v>
                </c:pt>
                <c:pt idx="162">
                  <c:v>7.1988172829151154E-2</c:v>
                </c:pt>
                <c:pt idx="163">
                  <c:v>7.1948517113923999E-2</c:v>
                </c:pt>
                <c:pt idx="164">
                  <c:v>7.1909196674823747E-2</c:v>
                </c:pt>
                <c:pt idx="165">
                  <c:v>7.1870170533657046E-2</c:v>
                </c:pt>
                <c:pt idx="166">
                  <c:v>7.1831461042165756E-2</c:v>
                </c:pt>
                <c:pt idx="167">
                  <c:v>7.1793042123317691E-2</c:v>
                </c:pt>
                <c:pt idx="168">
                  <c:v>7.1754876524209948E-2</c:v>
                </c:pt>
                <c:pt idx="169">
                  <c:v>7.1716960519552203E-2</c:v>
                </c:pt>
                <c:pt idx="170">
                  <c:v>7.1679245680570602E-2</c:v>
                </c:pt>
                <c:pt idx="171">
                  <c:v>7.1641705930233002E-2</c:v>
                </c:pt>
                <c:pt idx="172">
                  <c:v>7.1604277938604355E-2</c:v>
                </c:pt>
                <c:pt idx="173">
                  <c:v>7.1566943079233142E-2</c:v>
                </c:pt>
                <c:pt idx="174">
                  <c:v>7.1529645472764997E-2</c:v>
                </c:pt>
                <c:pt idx="175">
                  <c:v>7.1492355316877351E-2</c:v>
                </c:pt>
                <c:pt idx="176">
                  <c:v>7.1454983204603195E-2</c:v>
                </c:pt>
                <c:pt idx="177">
                  <c:v>7.1417521685361862E-2</c:v>
                </c:pt>
                <c:pt idx="178">
                  <c:v>7.1379903703927994E-2</c:v>
                </c:pt>
                <c:pt idx="179">
                  <c:v>7.1342077106237398E-2</c:v>
                </c:pt>
                <c:pt idx="180">
                  <c:v>7.1304004639387103E-2</c:v>
                </c:pt>
                <c:pt idx="181">
                  <c:v>7.1265622973442105E-2</c:v>
                </c:pt>
                <c:pt idx="182">
                  <c:v>7.122691348195076E-2</c:v>
                </c:pt>
                <c:pt idx="183">
                  <c:v>7.1187816560268402E-2</c:v>
                </c:pt>
                <c:pt idx="184">
                  <c:v>7.1148306131362901E-2</c:v>
                </c:pt>
                <c:pt idx="185">
                  <c:v>7.1108341217041002E-2</c:v>
                </c:pt>
                <c:pt idx="186">
                  <c:v>7.1067903190851198E-2</c:v>
                </c:pt>
                <c:pt idx="187">
                  <c:v>7.1026973426341997E-2</c:v>
                </c:pt>
                <c:pt idx="188">
                  <c:v>7.0985518395900754E-2</c:v>
                </c:pt>
                <c:pt idx="189">
                  <c:v>7.0943564176559448E-2</c:v>
                </c:pt>
                <c:pt idx="190">
                  <c:v>7.090107351541515E-2</c:v>
                </c:pt>
                <c:pt idx="191">
                  <c:v>7.0858057588338852E-2</c:v>
                </c:pt>
                <c:pt idx="192">
                  <c:v>7.0814538747072248E-2</c:v>
                </c:pt>
                <c:pt idx="193">
                  <c:v>7.0770494639873546E-2</c:v>
                </c:pt>
                <c:pt idx="194">
                  <c:v>7.0725962519645691E-2</c:v>
                </c:pt>
                <c:pt idx="195">
                  <c:v>7.0680964738130597E-2</c:v>
                </c:pt>
                <c:pt idx="196">
                  <c:v>7.0635497570037842E-2</c:v>
                </c:pt>
                <c:pt idx="197">
                  <c:v>7.0589628070592908E-2</c:v>
                </c:pt>
                <c:pt idx="198">
                  <c:v>7.0543367415666552E-2</c:v>
                </c:pt>
                <c:pt idx="199">
                  <c:v>7.0496767759323092E-2</c:v>
                </c:pt>
                <c:pt idx="200">
                  <c:v>7.0449866354465498E-2</c:v>
                </c:pt>
                <c:pt idx="201">
                  <c:v>7.0402737706899643E-2</c:v>
                </c:pt>
                <c:pt idx="202">
                  <c:v>7.0355430245399503E-2</c:v>
                </c:pt>
                <c:pt idx="203">
                  <c:v>7.0308037102222457E-2</c:v>
                </c:pt>
                <c:pt idx="204">
                  <c:v>7.026064395904541E-2</c:v>
                </c:pt>
                <c:pt idx="205">
                  <c:v>7.0213358849287005E-2</c:v>
                </c:pt>
                <c:pt idx="206">
                  <c:v>7.0166300982236848E-2</c:v>
                </c:pt>
                <c:pt idx="207">
                  <c:v>7.011955603957179E-2</c:v>
                </c:pt>
                <c:pt idx="208">
                  <c:v>7.0073273032903644E-2</c:v>
                </c:pt>
                <c:pt idx="209">
                  <c:v>7.0027537643909454E-2</c:v>
                </c:pt>
                <c:pt idx="210">
                  <c:v>6.9982439279556302E-2</c:v>
                </c:pt>
                <c:pt idx="211">
                  <c:v>6.9938067346811295E-2</c:v>
                </c:pt>
                <c:pt idx="212">
                  <c:v>6.9894429296255112E-2</c:v>
                </c:pt>
                <c:pt idx="213">
                  <c:v>6.9851536303758649E-2</c:v>
                </c:pt>
                <c:pt idx="214">
                  <c:v>6.9809339940547943E-2</c:v>
                </c:pt>
                <c:pt idx="215">
                  <c:v>6.976776197552681E-2</c:v>
                </c:pt>
                <c:pt idx="216">
                  <c:v>6.9726716727018356E-2</c:v>
                </c:pt>
                <c:pt idx="217">
                  <c:v>6.9686032831668854E-2</c:v>
                </c:pt>
                <c:pt idx="218">
                  <c:v>6.964556127786635E-2</c:v>
                </c:pt>
                <c:pt idx="219">
                  <c:v>6.9605119526386261E-2</c:v>
                </c:pt>
                <c:pt idx="220">
                  <c:v>6.9564506411552457E-2</c:v>
                </c:pt>
                <c:pt idx="221">
                  <c:v>6.9523483514785753E-2</c:v>
                </c:pt>
                <c:pt idx="222">
                  <c:v>6.9481812417507144E-2</c:v>
                </c:pt>
                <c:pt idx="223">
                  <c:v>6.9439221173524857E-2</c:v>
                </c:pt>
                <c:pt idx="224">
                  <c:v>6.9395404309034348E-2</c:v>
                </c:pt>
                <c:pt idx="225">
                  <c:v>6.9350015372037888E-2</c:v>
                </c:pt>
                <c:pt idx="226">
                  <c:v>6.9302689284086255E-2</c:v>
                </c:pt>
                <c:pt idx="227">
                  <c:v>6.9252975285053253E-2</c:v>
                </c:pt>
                <c:pt idx="228">
                  <c:v>6.9200463593006106E-2</c:v>
                </c:pt>
                <c:pt idx="229">
                  <c:v>6.9144658744335147E-2</c:v>
                </c:pt>
                <c:pt idx="230">
                  <c:v>6.908510252833365E-2</c:v>
                </c:pt>
                <c:pt idx="231">
                  <c:v>6.9021403789520291E-2</c:v>
                </c:pt>
                <c:pt idx="232">
                  <c:v>6.8953301757574095E-2</c:v>
                </c:pt>
                <c:pt idx="233">
                  <c:v>6.88808038830757E-2</c:v>
                </c:pt>
                <c:pt idx="234">
                  <c:v>6.8804293870925903E-2</c:v>
                </c:pt>
                <c:pt idx="235">
                  <c:v>6.8724676966667148E-2</c:v>
                </c:pt>
                <c:pt idx="236">
                  <c:v>6.8643376231193542E-2</c:v>
                </c:pt>
                <c:pt idx="237">
                  <c:v>6.8562332540750504E-2</c:v>
                </c:pt>
                <c:pt idx="238">
                  <c:v>6.8483665585517911E-2</c:v>
                </c:pt>
                <c:pt idx="239">
                  <c:v>6.8409305065870313E-2</c:v>
                </c:pt>
                <c:pt idx="240">
                  <c:v>6.8340662866830798E-2</c:v>
                </c:pt>
                <c:pt idx="241">
                  <c:v>6.8278279155492755E-2</c:v>
                </c:pt>
                <c:pt idx="242">
                  <c:v>6.8222019821405397E-2</c:v>
                </c:pt>
                <c:pt idx="243">
                  <c:v>6.8171158432960496E-2</c:v>
                </c:pt>
                <c:pt idx="244">
                  <c:v>6.8124804645776749E-2</c:v>
                </c:pt>
                <c:pt idx="245">
                  <c:v>6.8082042038440704E-2</c:v>
                </c:pt>
                <c:pt idx="246">
                  <c:v>6.8042080849409103E-2</c:v>
                </c:pt>
                <c:pt idx="247">
                  <c:v>6.800427287817E-2</c:v>
                </c:pt>
                <c:pt idx="248">
                  <c:v>6.796816363930705E-2</c:v>
                </c:pt>
                <c:pt idx="249">
                  <c:v>6.7933354526758194E-2</c:v>
                </c:pt>
                <c:pt idx="250">
                  <c:v>6.7899588495492894E-2</c:v>
                </c:pt>
                <c:pt idx="251">
                  <c:v>6.7866660654544803E-2</c:v>
                </c:pt>
                <c:pt idx="252">
                  <c:v>6.783439964056015E-2</c:v>
                </c:pt>
                <c:pt idx="253">
                  <c:v>6.7802693694829899E-2</c:v>
                </c:pt>
                <c:pt idx="254">
                  <c:v>6.7771464586257907E-2</c:v>
                </c:pt>
                <c:pt idx="255">
                  <c:v>6.7740626633167239E-2</c:v>
                </c:pt>
                <c:pt idx="256">
                  <c:v>6.7710127681493745E-2</c:v>
                </c:pt>
                <c:pt idx="257">
                  <c:v>6.7679937928914996E-2</c:v>
                </c:pt>
                <c:pt idx="258">
                  <c:v>6.7650005221366855E-2</c:v>
                </c:pt>
                <c:pt idx="259">
                  <c:v>6.7620288580656052E-2</c:v>
                </c:pt>
                <c:pt idx="260">
                  <c:v>6.7590773105621352E-2</c:v>
                </c:pt>
                <c:pt idx="261">
                  <c:v>6.7561458796262699E-2</c:v>
                </c:pt>
                <c:pt idx="262">
                  <c:v>6.7532312124967603E-2</c:v>
                </c:pt>
                <c:pt idx="263">
                  <c:v>6.7503314465284348E-2</c:v>
                </c:pt>
                <c:pt idx="264">
                  <c:v>6.7474447190761594E-2</c:v>
                </c:pt>
                <c:pt idx="265">
                  <c:v>6.7445725202560453E-2</c:v>
                </c:pt>
                <c:pt idx="266">
                  <c:v>6.741710752248764E-2</c:v>
                </c:pt>
                <c:pt idx="267">
                  <c:v>6.7388620227575302E-2</c:v>
                </c:pt>
                <c:pt idx="268">
                  <c:v>6.7360248416662244E-2</c:v>
                </c:pt>
                <c:pt idx="269">
                  <c:v>6.7331958562135696E-2</c:v>
                </c:pt>
                <c:pt idx="270">
                  <c:v>6.7303773015737547E-2</c:v>
                </c:pt>
                <c:pt idx="271">
                  <c:v>6.7275691777467755E-2</c:v>
                </c:pt>
                <c:pt idx="272">
                  <c:v>6.72476962208748E-2</c:v>
                </c:pt>
                <c:pt idx="273">
                  <c:v>6.7219801247119904E-2</c:v>
                </c:pt>
                <c:pt idx="274">
                  <c:v>6.7191999405622455E-2</c:v>
                </c:pt>
                <c:pt idx="275">
                  <c:v>6.7164283245801953E-2</c:v>
                </c:pt>
                <c:pt idx="276">
                  <c:v>6.7136660218238803E-2</c:v>
                </c:pt>
                <c:pt idx="277">
                  <c:v>6.7109141498804092E-2</c:v>
                </c:pt>
                <c:pt idx="278">
                  <c:v>6.708171218633649E-2</c:v>
                </c:pt>
                <c:pt idx="279">
                  <c:v>6.7054390907287598E-2</c:v>
                </c:pt>
                <c:pt idx="280">
                  <c:v>6.7027159035205799E-2</c:v>
                </c:pt>
                <c:pt idx="281">
                  <c:v>6.7000016570091248E-2</c:v>
                </c:pt>
                <c:pt idx="282">
                  <c:v>6.697298586368565E-2</c:v>
                </c:pt>
                <c:pt idx="283">
                  <c:v>6.694606691598895E-2</c:v>
                </c:pt>
                <c:pt idx="284">
                  <c:v>6.6919244825839941E-2</c:v>
                </c:pt>
                <c:pt idx="285">
                  <c:v>6.689251586794856E-2</c:v>
                </c:pt>
                <c:pt idx="286">
                  <c:v>6.6865902394056292E-2</c:v>
                </c:pt>
                <c:pt idx="287">
                  <c:v>6.6839378327131244E-2</c:v>
                </c:pt>
                <c:pt idx="288">
                  <c:v>6.6812958568334607E-2</c:v>
                </c:pt>
                <c:pt idx="289">
                  <c:v>6.6786628216505051E-2</c:v>
                </c:pt>
                <c:pt idx="290">
                  <c:v>6.6760402172803907E-2</c:v>
                </c:pt>
                <c:pt idx="291">
                  <c:v>6.6734261810779599E-2</c:v>
                </c:pt>
                <c:pt idx="292">
                  <c:v>6.6708207130432101E-2</c:v>
                </c:pt>
                <c:pt idx="293">
                  <c:v>6.6682238131761551E-2</c:v>
                </c:pt>
                <c:pt idx="294">
                  <c:v>6.6656343638896956E-2</c:v>
                </c:pt>
                <c:pt idx="295">
                  <c:v>6.6630508750677109E-2</c:v>
                </c:pt>
                <c:pt idx="296">
                  <c:v>6.6604748368263245E-2</c:v>
                </c:pt>
                <c:pt idx="297">
                  <c:v>6.6579032689332962E-2</c:v>
                </c:pt>
                <c:pt idx="298">
                  <c:v>6.6553376615047455E-2</c:v>
                </c:pt>
                <c:pt idx="299">
                  <c:v>6.6527757793664904E-2</c:v>
                </c:pt>
                <c:pt idx="300">
                  <c:v>6.6502157598733902E-2</c:v>
                </c:pt>
                <c:pt idx="301">
                  <c:v>6.6476605832576752E-2</c:v>
                </c:pt>
                <c:pt idx="302">
                  <c:v>6.64510577917099E-2</c:v>
                </c:pt>
                <c:pt idx="303">
                  <c:v>6.6425517201423645E-2</c:v>
                </c:pt>
                <c:pt idx="304">
                  <c:v>6.6399987787008299E-2</c:v>
                </c:pt>
                <c:pt idx="305">
                  <c:v>6.6374447196722003E-2</c:v>
                </c:pt>
                <c:pt idx="306">
                  <c:v>6.6348899155855207E-2</c:v>
                </c:pt>
                <c:pt idx="307">
                  <c:v>6.6323339939117404E-2</c:v>
                </c:pt>
                <c:pt idx="308">
                  <c:v>6.6297736018896103E-2</c:v>
                </c:pt>
                <c:pt idx="309">
                  <c:v>6.6272120922803907E-2</c:v>
                </c:pt>
                <c:pt idx="310">
                  <c:v>6.6246457397937747E-2</c:v>
                </c:pt>
                <c:pt idx="311">
                  <c:v>6.6220749169588089E-2</c:v>
                </c:pt>
                <c:pt idx="312">
                  <c:v>6.6194999963045092E-2</c:v>
                </c:pt>
                <c:pt idx="313">
                  <c:v>6.6169191151857404E-2</c:v>
                </c:pt>
                <c:pt idx="314">
                  <c:v>6.6143319010734558E-2</c:v>
                </c:pt>
                <c:pt idx="315">
                  <c:v>6.6117387264966951E-2</c:v>
                </c:pt>
                <c:pt idx="316">
                  <c:v>6.6091384738683701E-2</c:v>
                </c:pt>
                <c:pt idx="317">
                  <c:v>6.6065311431884752E-2</c:v>
                </c:pt>
                <c:pt idx="318">
                  <c:v>6.603914871811864E-2</c:v>
                </c:pt>
                <c:pt idx="319">
                  <c:v>6.6012904047966003E-2</c:v>
                </c:pt>
                <c:pt idx="320">
                  <c:v>6.5986562520265551E-2</c:v>
                </c:pt>
                <c:pt idx="321">
                  <c:v>6.5960127860307693E-2</c:v>
                </c:pt>
                <c:pt idx="322">
                  <c:v>6.5933592617511749E-2</c:v>
                </c:pt>
                <c:pt idx="323">
                  <c:v>6.5906938165426254E-2</c:v>
                </c:pt>
                <c:pt idx="324">
                  <c:v>6.5880168229341507E-2</c:v>
                </c:pt>
                <c:pt idx="325">
                  <c:v>6.5853275358676897E-2</c:v>
                </c:pt>
                <c:pt idx="326">
                  <c:v>6.5826255828142152E-2</c:v>
                </c:pt>
                <c:pt idx="327">
                  <c:v>6.5799094736576108E-2</c:v>
                </c:pt>
                <c:pt idx="328">
                  <c:v>6.5771784633398056E-2</c:v>
                </c:pt>
                <c:pt idx="329">
                  <c:v>6.5744318068027496E-2</c:v>
                </c:pt>
                <c:pt idx="330">
                  <c:v>6.5716695040464401E-2</c:v>
                </c:pt>
                <c:pt idx="331">
                  <c:v>6.5688904374837903E-2</c:v>
                </c:pt>
                <c:pt idx="332">
                  <c:v>6.5660927444696454E-2</c:v>
                </c:pt>
                <c:pt idx="333">
                  <c:v>6.563277542591095E-2</c:v>
                </c:pt>
                <c:pt idx="334">
                  <c:v>6.5604425966739655E-2</c:v>
                </c:pt>
                <c:pt idx="335">
                  <c:v>6.5575871616601944E-2</c:v>
                </c:pt>
                <c:pt idx="336">
                  <c:v>6.5547108650207547E-2</c:v>
                </c:pt>
                <c:pt idx="337">
                  <c:v>6.55181258916855E-2</c:v>
                </c:pt>
                <c:pt idx="338">
                  <c:v>6.5488900989294108E-2</c:v>
                </c:pt>
                <c:pt idx="339">
                  <c:v>6.5459463745355606E-2</c:v>
                </c:pt>
                <c:pt idx="340">
                  <c:v>6.5429769456386552E-2</c:v>
                </c:pt>
                <c:pt idx="341">
                  <c:v>6.5399825572967502E-2</c:v>
                </c:pt>
                <c:pt idx="342">
                  <c:v>6.5369617193937302E-2</c:v>
                </c:pt>
                <c:pt idx="343">
                  <c:v>6.5339129418134689E-2</c:v>
                </c:pt>
                <c:pt idx="344">
                  <c:v>6.5308369696140248E-2</c:v>
                </c:pt>
                <c:pt idx="345">
                  <c:v>6.5277308225631742E-2</c:v>
                </c:pt>
                <c:pt idx="346">
                  <c:v>6.524595245718956E-2</c:v>
                </c:pt>
                <c:pt idx="347">
                  <c:v>6.5214298665523557E-2</c:v>
                </c:pt>
                <c:pt idx="348">
                  <c:v>6.5182317048311206E-2</c:v>
                </c:pt>
                <c:pt idx="349">
                  <c:v>6.5150007605552646E-2</c:v>
                </c:pt>
                <c:pt idx="350">
                  <c:v>6.5117351710796356E-2</c:v>
                </c:pt>
                <c:pt idx="351">
                  <c:v>6.5084353089332608E-2</c:v>
                </c:pt>
                <c:pt idx="352">
                  <c:v>6.5050993114709896E-2</c:v>
                </c:pt>
                <c:pt idx="353">
                  <c:v>6.5017241984605803E-2</c:v>
                </c:pt>
                <c:pt idx="354">
                  <c:v>6.4983114600181607E-2</c:v>
                </c:pt>
                <c:pt idx="355">
                  <c:v>6.4948569983243942E-2</c:v>
                </c:pt>
                <c:pt idx="356">
                  <c:v>6.4913611859083148E-2</c:v>
                </c:pt>
                <c:pt idx="357">
                  <c:v>6.4878221601247801E-2</c:v>
                </c:pt>
                <c:pt idx="358">
                  <c:v>6.4842373132705702E-2</c:v>
                </c:pt>
                <c:pt idx="359">
                  <c:v>6.4806055277586011E-2</c:v>
                </c:pt>
                <c:pt idx="360">
                  <c:v>6.4769249409437207E-2</c:v>
                </c:pt>
                <c:pt idx="361">
                  <c:v>6.4731929451227202E-2</c:v>
                </c:pt>
                <c:pt idx="362">
                  <c:v>6.4694087952375398E-2</c:v>
                </c:pt>
                <c:pt idx="363">
                  <c:v>6.4655687659978894E-2</c:v>
                </c:pt>
                <c:pt idx="364">
                  <c:v>6.4616706222295803E-2</c:v>
                </c:pt>
                <c:pt idx="365">
                  <c:v>6.4577128738164902E-2</c:v>
                </c:pt>
                <c:pt idx="366">
                  <c:v>6.4536925405263901E-2</c:v>
                </c:pt>
                <c:pt idx="367">
                  <c:v>6.449607387185094E-2</c:v>
                </c:pt>
                <c:pt idx="368">
                  <c:v>6.4454536885023145E-2</c:v>
                </c:pt>
                <c:pt idx="369">
                  <c:v>6.4412284642457962E-2</c:v>
                </c:pt>
                <c:pt idx="370">
                  <c:v>6.4369302242994308E-2</c:v>
                </c:pt>
                <c:pt idx="371">
                  <c:v>6.4325537532568006E-2</c:v>
                </c:pt>
                <c:pt idx="372">
                  <c:v>6.4280968159437152E-2</c:v>
                </c:pt>
                <c:pt idx="373">
                  <c:v>6.42355605959892E-2</c:v>
                </c:pt>
                <c:pt idx="374">
                  <c:v>6.4189262688159901E-2</c:v>
                </c:pt>
                <c:pt idx="375">
                  <c:v>6.4142066985368701E-2</c:v>
                </c:pt>
                <c:pt idx="376">
                  <c:v>6.4093906432390199E-2</c:v>
                </c:pt>
                <c:pt idx="377">
                  <c:v>6.4044743776321439E-2</c:v>
                </c:pt>
                <c:pt idx="378">
                  <c:v>6.3994552940130206E-2</c:v>
                </c:pt>
                <c:pt idx="379">
                  <c:v>6.3943278044462204E-2</c:v>
                </c:pt>
                <c:pt idx="380">
                  <c:v>6.3890896737575545E-2</c:v>
                </c:pt>
                <c:pt idx="381">
                  <c:v>6.3837360590696349E-2</c:v>
                </c:pt>
                <c:pt idx="382">
                  <c:v>6.3782617449760451E-2</c:v>
                </c:pt>
                <c:pt idx="383">
                  <c:v>6.3726663589477511E-2</c:v>
                </c:pt>
                <c:pt idx="384">
                  <c:v>6.366944313049315E-2</c:v>
                </c:pt>
                <c:pt idx="385">
                  <c:v>6.3610956072807298E-2</c:v>
                </c:pt>
                <c:pt idx="386">
                  <c:v>6.3551168888807297E-2</c:v>
                </c:pt>
                <c:pt idx="387">
                  <c:v>6.3490089029073701E-2</c:v>
                </c:pt>
                <c:pt idx="388">
                  <c:v>6.3427723944187137E-2</c:v>
                </c:pt>
                <c:pt idx="389">
                  <c:v>6.3364118337631198E-2</c:v>
                </c:pt>
                <c:pt idx="390">
                  <c:v>6.3299302011728301E-2</c:v>
                </c:pt>
                <c:pt idx="391">
                  <c:v>6.3233379274606705E-2</c:v>
                </c:pt>
                <c:pt idx="392">
                  <c:v>6.3166443258523941E-2</c:v>
                </c:pt>
                <c:pt idx="393">
                  <c:v>6.3098616898059845E-2</c:v>
                </c:pt>
                <c:pt idx="394">
                  <c:v>6.3030093908309909E-2</c:v>
                </c:pt>
                <c:pt idx="395">
                  <c:v>6.2961045652627889E-2</c:v>
                </c:pt>
                <c:pt idx="396">
                  <c:v>6.2891684472560896E-2</c:v>
                </c:pt>
                <c:pt idx="397">
                  <c:v>6.2822263687849045E-2</c:v>
                </c:pt>
                <c:pt idx="398">
                  <c:v>6.2752984464168549E-2</c:v>
                </c:pt>
                <c:pt idx="399">
                  <c:v>6.2684075906872749E-2</c:v>
                </c:pt>
                <c:pt idx="400">
                  <c:v>6.2615754082798958E-2</c:v>
                </c:pt>
                <c:pt idx="401">
                  <c:v>6.2548151239752797E-2</c:v>
                </c:pt>
                <c:pt idx="402">
                  <c:v>6.2481410801410647E-2</c:v>
                </c:pt>
                <c:pt idx="403">
                  <c:v>6.2415588647127151E-2</c:v>
                </c:pt>
                <c:pt idx="404">
                  <c:v>6.2350727617740652E-2</c:v>
                </c:pt>
                <c:pt idx="405">
                  <c:v>6.2286810949444799E-2</c:v>
                </c:pt>
                <c:pt idx="406">
                  <c:v>6.2223771587014198E-2</c:v>
                </c:pt>
                <c:pt idx="407">
                  <c:v>6.2161542475223555E-2</c:v>
                </c:pt>
                <c:pt idx="408">
                  <c:v>6.2100039795041098E-2</c:v>
                </c:pt>
                <c:pt idx="409">
                  <c:v>6.2039159238338498E-2</c:v>
                </c:pt>
                <c:pt idx="410">
                  <c:v>6.1978816986083998E-2</c:v>
                </c:pt>
                <c:pt idx="411">
                  <c:v>6.1918918043375001E-2</c:v>
                </c:pt>
                <c:pt idx="412">
                  <c:v>6.1859384179115295E-2</c:v>
                </c:pt>
                <c:pt idx="413">
                  <c:v>6.18001539260149E-2</c:v>
                </c:pt>
                <c:pt idx="414">
                  <c:v>6.1741136014461545E-2</c:v>
                </c:pt>
                <c:pt idx="415">
                  <c:v>6.1682324856519699E-2</c:v>
                </c:pt>
                <c:pt idx="416">
                  <c:v>6.1623640358448001E-2</c:v>
                </c:pt>
                <c:pt idx="417">
                  <c:v>6.1565056443214451E-2</c:v>
                </c:pt>
                <c:pt idx="418">
                  <c:v>6.1506532132625552E-2</c:v>
                </c:pt>
                <c:pt idx="419">
                  <c:v>6.1448032036423697E-2</c:v>
                </c:pt>
                <c:pt idx="420">
                  <c:v>6.1389524489641203E-2</c:v>
                </c:pt>
                <c:pt idx="421">
                  <c:v>6.1330959200859049E-2</c:v>
                </c:pt>
                <c:pt idx="422">
                  <c:v>6.127230636775495E-2</c:v>
                </c:pt>
                <c:pt idx="423">
                  <c:v>6.1213528737425804E-2</c:v>
                </c:pt>
                <c:pt idx="424">
                  <c:v>6.1154553666710854E-2</c:v>
                </c:pt>
                <c:pt idx="425">
                  <c:v>6.1095362529158599E-2</c:v>
                </c:pt>
                <c:pt idx="426">
                  <c:v>6.1035899445414502E-2</c:v>
                </c:pt>
                <c:pt idx="427">
                  <c:v>6.0976097360253348E-2</c:v>
                </c:pt>
                <c:pt idx="428">
                  <c:v>6.0915930196642903E-2</c:v>
                </c:pt>
                <c:pt idx="429">
                  <c:v>6.0855332762002945E-2</c:v>
                </c:pt>
                <c:pt idx="430">
                  <c:v>6.079426780343055E-2</c:v>
                </c:pt>
                <c:pt idx="431">
                  <c:v>6.0732698068022749E-2</c:v>
                </c:pt>
                <c:pt idx="432">
                  <c:v>6.0670588165521649E-2</c:v>
                </c:pt>
                <c:pt idx="433">
                  <c:v>6.060791015625E-2</c:v>
                </c:pt>
                <c:pt idx="434">
                  <c:v>6.0544624924659701E-2</c:v>
                </c:pt>
                <c:pt idx="435">
                  <c:v>6.0480728745460552E-2</c:v>
                </c:pt>
                <c:pt idx="436">
                  <c:v>6.0416208580136299E-2</c:v>
                </c:pt>
                <c:pt idx="437">
                  <c:v>6.035103648900985E-2</c:v>
                </c:pt>
                <c:pt idx="438">
                  <c:v>6.0285232961177854E-2</c:v>
                </c:pt>
                <c:pt idx="439">
                  <c:v>6.0218792408704744E-2</c:v>
                </c:pt>
                <c:pt idx="440">
                  <c:v>6.0151709243655205E-2</c:v>
                </c:pt>
                <c:pt idx="441">
                  <c:v>6.0084000229835496E-2</c:v>
                </c:pt>
                <c:pt idx="442">
                  <c:v>6.0015678405761705E-2</c:v>
                </c:pt>
                <c:pt idx="443">
                  <c:v>5.9946756809949847E-2</c:v>
                </c:pt>
                <c:pt idx="444">
                  <c:v>5.9877252206206301E-2</c:v>
                </c:pt>
                <c:pt idx="445">
                  <c:v>5.9807181358337402E-2</c:v>
                </c:pt>
                <c:pt idx="446">
                  <c:v>5.9736559167504297E-2</c:v>
                </c:pt>
                <c:pt idx="447">
                  <c:v>5.9665415436029448E-2</c:v>
                </c:pt>
                <c:pt idx="448">
                  <c:v>5.9593765065073953E-2</c:v>
                </c:pt>
                <c:pt idx="449">
                  <c:v>5.95216304063797E-2</c:v>
                </c:pt>
                <c:pt idx="450">
                  <c:v>5.9449031949043246E-2</c:v>
                </c:pt>
                <c:pt idx="451">
                  <c:v>5.9376014396548299E-2</c:v>
                </c:pt>
                <c:pt idx="452">
                  <c:v>5.9302562847733498E-2</c:v>
                </c:pt>
                <c:pt idx="453">
                  <c:v>5.9228744357824353E-2</c:v>
                </c:pt>
                <c:pt idx="454">
                  <c:v>5.9154545888304697E-2</c:v>
                </c:pt>
                <c:pt idx="455">
                  <c:v>5.9080017730593702E-2</c:v>
                </c:pt>
                <c:pt idx="456">
                  <c:v>5.9005174785852404E-2</c:v>
                </c:pt>
                <c:pt idx="457">
                  <c:v>5.8930044993758202E-2</c:v>
                </c:pt>
                <c:pt idx="458">
                  <c:v>5.8854661881923703E-2</c:v>
                </c:pt>
                <c:pt idx="459">
                  <c:v>5.8779042214155197E-2</c:v>
                </c:pt>
                <c:pt idx="460">
                  <c:v>5.8703219518065453E-2</c:v>
                </c:pt>
                <c:pt idx="461">
                  <c:v>5.8627216145396205E-2</c:v>
                </c:pt>
                <c:pt idx="462">
                  <c:v>5.855107121169565E-2</c:v>
                </c:pt>
                <c:pt idx="463">
                  <c:v>5.8474795892834698E-2</c:v>
                </c:pt>
                <c:pt idx="464">
                  <c:v>5.8398416265845299E-2</c:v>
                </c:pt>
                <c:pt idx="465">
                  <c:v>5.8321973308920846E-2</c:v>
                </c:pt>
                <c:pt idx="466">
                  <c:v>5.8245465159416199E-2</c:v>
                </c:pt>
                <c:pt idx="467">
                  <c:v>5.8168940246105194E-2</c:v>
                </c:pt>
                <c:pt idx="468">
                  <c:v>5.8092402294278145E-2</c:v>
                </c:pt>
                <c:pt idx="469">
                  <c:v>5.801586993038655E-2</c:v>
                </c:pt>
                <c:pt idx="470">
                  <c:v>5.7939361780881896E-2</c:v>
                </c:pt>
                <c:pt idx="471">
                  <c:v>5.7862870395183549E-2</c:v>
                </c:pt>
                <c:pt idx="472">
                  <c:v>5.7786431163549395E-2</c:v>
                </c:pt>
                <c:pt idx="473">
                  <c:v>5.7710029184818296E-2</c:v>
                </c:pt>
                <c:pt idx="474">
                  <c:v>5.7633686810731902E-2</c:v>
                </c:pt>
                <c:pt idx="475">
                  <c:v>5.7557374238967896E-2</c:v>
                </c:pt>
                <c:pt idx="476">
                  <c:v>5.7481110095977797E-2</c:v>
                </c:pt>
                <c:pt idx="477">
                  <c:v>5.740487948060035E-2</c:v>
                </c:pt>
                <c:pt idx="478">
                  <c:v>5.732867307960985E-2</c:v>
                </c:pt>
                <c:pt idx="479">
                  <c:v>5.7252475991845152E-2</c:v>
                </c:pt>
                <c:pt idx="480">
                  <c:v>5.717627331614495E-2</c:v>
                </c:pt>
                <c:pt idx="481">
                  <c:v>5.7100053876638454E-2</c:v>
                </c:pt>
                <c:pt idx="482">
                  <c:v>5.7023791596293449E-2</c:v>
                </c:pt>
                <c:pt idx="483">
                  <c:v>5.6947475299239152E-2</c:v>
                </c:pt>
                <c:pt idx="484">
                  <c:v>5.6871078908443451E-2</c:v>
                </c:pt>
                <c:pt idx="485">
                  <c:v>5.6794570758938803E-2</c:v>
                </c:pt>
                <c:pt idx="486">
                  <c:v>5.6717930361628546E-2</c:v>
                </c:pt>
                <c:pt idx="487">
                  <c:v>5.6641137227416052E-2</c:v>
                </c:pt>
                <c:pt idx="488">
                  <c:v>5.6564148515462903E-2</c:v>
                </c:pt>
                <c:pt idx="489">
                  <c:v>5.6486954912543297E-2</c:v>
                </c:pt>
                <c:pt idx="490">
                  <c:v>5.6409509852528544E-2</c:v>
                </c:pt>
                <c:pt idx="491">
                  <c:v>5.6331790983676897E-2</c:v>
                </c:pt>
                <c:pt idx="492">
                  <c:v>5.6253772228956202E-2</c:v>
                </c:pt>
                <c:pt idx="493">
                  <c:v>5.6175410747528048E-2</c:v>
                </c:pt>
                <c:pt idx="494">
                  <c:v>5.6096682325005504E-2</c:v>
                </c:pt>
                <c:pt idx="495">
                  <c:v>5.6017553433775902E-2</c:v>
                </c:pt>
                <c:pt idx="496">
                  <c:v>5.5937996134161949E-2</c:v>
                </c:pt>
                <c:pt idx="497">
                  <c:v>5.58579806238413E-2</c:v>
                </c:pt>
                <c:pt idx="498">
                  <c:v>5.5777473375201253E-2</c:v>
                </c:pt>
                <c:pt idx="499">
                  <c:v>5.569644644856455E-2</c:v>
                </c:pt>
                <c:pt idx="500">
                  <c:v>5.5614864453673404E-2</c:v>
                </c:pt>
                <c:pt idx="501">
                  <c:v>5.5532712489366545E-2</c:v>
                </c:pt>
                <c:pt idx="502">
                  <c:v>5.5449962615966797E-2</c:v>
                </c:pt>
                <c:pt idx="503">
                  <c:v>5.5366581305861445E-2</c:v>
                </c:pt>
                <c:pt idx="504">
                  <c:v>5.5282544344663648E-2</c:v>
                </c:pt>
                <c:pt idx="505">
                  <c:v>5.5197851732373196E-2</c:v>
                </c:pt>
                <c:pt idx="506">
                  <c:v>5.5112456902861602E-2</c:v>
                </c:pt>
                <c:pt idx="507">
                  <c:v>5.5026356130838401E-2</c:v>
                </c:pt>
                <c:pt idx="508">
                  <c:v>5.4939538240432753E-2</c:v>
                </c:pt>
                <c:pt idx="509">
                  <c:v>5.4851973429322201E-2</c:v>
                </c:pt>
                <c:pt idx="510">
                  <c:v>5.4763669148087502E-2</c:v>
                </c:pt>
                <c:pt idx="511">
                  <c:v>5.4674606770277051E-2</c:v>
                </c:pt>
                <c:pt idx="512">
                  <c:v>5.4584773257374805E-2</c:v>
                </c:pt>
                <c:pt idx="513">
                  <c:v>5.4494168609380694E-2</c:v>
                </c:pt>
                <c:pt idx="514">
                  <c:v>5.4402783513069153E-2</c:v>
                </c:pt>
                <c:pt idx="515">
                  <c:v>5.4310601204633699E-2</c:v>
                </c:pt>
                <c:pt idx="516">
                  <c:v>5.4217619821429253E-2</c:v>
                </c:pt>
                <c:pt idx="517">
                  <c:v>5.4123820737004252E-2</c:v>
                </c:pt>
                <c:pt idx="518">
                  <c:v>5.4029200226068497E-2</c:v>
                </c:pt>
                <c:pt idx="519">
                  <c:v>5.3933745250105899E-2</c:v>
                </c:pt>
                <c:pt idx="520">
                  <c:v>5.3837442770600347E-2</c:v>
                </c:pt>
                <c:pt idx="521">
                  <c:v>5.3740290924906751E-2</c:v>
                </c:pt>
                <c:pt idx="522">
                  <c:v>5.3642280399799347E-2</c:v>
                </c:pt>
                <c:pt idx="523">
                  <c:v>5.3543429821729646E-2</c:v>
                </c:pt>
                <c:pt idx="524">
                  <c:v>5.3443752229213701E-2</c:v>
                </c:pt>
                <c:pt idx="525">
                  <c:v>5.3343268111348201E-2</c:v>
                </c:pt>
                <c:pt idx="526">
                  <c:v>5.3242010995745652E-2</c:v>
                </c:pt>
                <c:pt idx="527">
                  <c:v>5.3140033036470399E-2</c:v>
                </c:pt>
                <c:pt idx="528">
                  <c:v>5.3037375211715698E-2</c:v>
                </c:pt>
                <c:pt idx="529">
                  <c:v>5.29340915381908E-2</c:v>
                </c:pt>
                <c:pt idx="530">
                  <c:v>5.2830239757895497E-2</c:v>
                </c:pt>
                <c:pt idx="531">
                  <c:v>5.2725883200764649E-2</c:v>
                </c:pt>
                <c:pt idx="532">
                  <c:v>5.2621075883507749E-2</c:v>
                </c:pt>
                <c:pt idx="533">
                  <c:v>5.2515886723995195E-2</c:v>
                </c:pt>
                <c:pt idx="534">
                  <c:v>5.2410375326871851E-2</c:v>
                </c:pt>
                <c:pt idx="535">
                  <c:v>5.230460502207275E-2</c:v>
                </c:pt>
                <c:pt idx="536">
                  <c:v>5.219863913953305E-2</c:v>
                </c:pt>
                <c:pt idx="537">
                  <c:v>5.20925372838974E-2</c:v>
                </c:pt>
                <c:pt idx="538">
                  <c:v>5.1986355334520347E-2</c:v>
                </c:pt>
                <c:pt idx="539">
                  <c:v>5.1880169659852995E-2</c:v>
                </c:pt>
                <c:pt idx="540">
                  <c:v>5.1774034276604652E-2</c:v>
                </c:pt>
                <c:pt idx="541">
                  <c:v>5.1668023690581349E-2</c:v>
                </c:pt>
                <c:pt idx="542">
                  <c:v>5.156218074262145E-2</c:v>
                </c:pt>
                <c:pt idx="543">
                  <c:v>5.145657993853095E-2</c:v>
                </c:pt>
                <c:pt idx="544">
                  <c:v>5.1351267844438553E-2</c:v>
                </c:pt>
                <c:pt idx="545">
                  <c:v>5.1246311515569701E-2</c:v>
                </c:pt>
                <c:pt idx="546">
                  <c:v>5.11417519301176E-2</c:v>
                </c:pt>
                <c:pt idx="547">
                  <c:v>5.1037643104791655E-2</c:v>
                </c:pt>
                <c:pt idx="548">
                  <c:v>5.0934014841914198E-2</c:v>
                </c:pt>
                <c:pt idx="549">
                  <c:v>5.0830930471420302E-2</c:v>
                </c:pt>
                <c:pt idx="550">
                  <c:v>5.072838254272935E-2</c:v>
                </c:pt>
                <c:pt idx="551">
                  <c:v>5.0626428797841051E-2</c:v>
                </c:pt>
                <c:pt idx="552">
                  <c:v>5.05250506103039E-2</c:v>
                </c:pt>
                <c:pt idx="553">
                  <c:v>5.0424290820956251E-2</c:v>
                </c:pt>
                <c:pt idx="554">
                  <c:v>5.0324117764830603E-2</c:v>
                </c:pt>
                <c:pt idx="555">
                  <c:v>5.0224574282765402E-2</c:v>
                </c:pt>
                <c:pt idx="556">
                  <c:v>5.0125597044825554E-2</c:v>
                </c:pt>
                <c:pt idx="557">
                  <c:v>5.0027234479784952E-2</c:v>
                </c:pt>
                <c:pt idx="558">
                  <c:v>4.992940463125705E-2</c:v>
                </c:pt>
                <c:pt idx="559">
                  <c:v>4.983214288949965E-2</c:v>
                </c:pt>
                <c:pt idx="560">
                  <c:v>4.9735367298126248E-2</c:v>
                </c:pt>
                <c:pt idx="561">
                  <c:v>4.9639120697975145E-2</c:v>
                </c:pt>
                <c:pt idx="562">
                  <c:v>4.954328015446665E-2</c:v>
                </c:pt>
                <c:pt idx="563">
                  <c:v>4.9447897821664803E-2</c:v>
                </c:pt>
                <c:pt idx="564">
                  <c:v>4.93528414517641E-2</c:v>
                </c:pt>
                <c:pt idx="565">
                  <c:v>4.9258146435022354E-2</c:v>
                </c:pt>
                <c:pt idx="566">
                  <c:v>4.9163650721311597E-2</c:v>
                </c:pt>
                <c:pt idx="567">
                  <c:v>4.9069399014115347E-2</c:v>
                </c:pt>
                <c:pt idx="568">
                  <c:v>4.8975193873047849E-2</c:v>
                </c:pt>
                <c:pt idx="569">
                  <c:v>4.8881022259593052E-2</c:v>
                </c:pt>
                <c:pt idx="570">
                  <c:v>4.878669045865535E-2</c:v>
                </c:pt>
                <c:pt idx="571">
                  <c:v>4.8692092299461351E-2</c:v>
                </c:pt>
                <c:pt idx="572">
                  <c:v>4.8597017303109148E-2</c:v>
                </c:pt>
                <c:pt idx="573">
                  <c:v>4.8501279205083847E-2</c:v>
                </c:pt>
                <c:pt idx="574">
                  <c:v>4.840464890003205E-2</c:v>
                </c:pt>
                <c:pt idx="575">
                  <c:v>4.8306897282600403E-2</c:v>
                </c:pt>
                <c:pt idx="576">
                  <c:v>4.820778965950015E-2</c:v>
                </c:pt>
                <c:pt idx="577">
                  <c:v>4.8107143491506597E-2</c:v>
                </c:pt>
                <c:pt idx="578">
                  <c:v>4.8004845157265649E-2</c:v>
                </c:pt>
                <c:pt idx="579">
                  <c:v>4.7900874167680754E-2</c:v>
                </c:pt>
                <c:pt idx="580">
                  <c:v>4.779531806707385E-2</c:v>
                </c:pt>
                <c:pt idx="581">
                  <c:v>4.76883687078953E-2</c:v>
                </c:pt>
                <c:pt idx="582">
                  <c:v>4.7580305486917496E-2</c:v>
                </c:pt>
                <c:pt idx="583">
                  <c:v>4.7471456229686751E-2</c:v>
                </c:pt>
                <c:pt idx="584">
                  <c:v>4.7362109646201099E-2</c:v>
                </c:pt>
                <c:pt idx="585">
                  <c:v>4.7252571210265153E-2</c:v>
                </c:pt>
                <c:pt idx="586">
                  <c:v>4.714303091168405E-2</c:v>
                </c:pt>
                <c:pt idx="587">
                  <c:v>4.7033617272973047E-2</c:v>
                </c:pt>
                <c:pt idx="588">
                  <c:v>4.6924380585551304E-2</c:v>
                </c:pt>
                <c:pt idx="589">
                  <c:v>4.6815376728773145E-2</c:v>
                </c:pt>
                <c:pt idx="590">
                  <c:v>4.6706529334187501E-2</c:v>
                </c:pt>
                <c:pt idx="591">
                  <c:v>4.6597786247730248E-2</c:v>
                </c:pt>
                <c:pt idx="592">
                  <c:v>4.6489084139466244E-2</c:v>
                </c:pt>
                <c:pt idx="593">
                  <c:v>4.6380365267395952E-2</c:v>
                </c:pt>
                <c:pt idx="594">
                  <c:v>4.6271471306681647E-2</c:v>
                </c:pt>
                <c:pt idx="595">
                  <c:v>4.6162342652678504E-2</c:v>
                </c:pt>
                <c:pt idx="596">
                  <c:v>4.6052860096096999E-2</c:v>
                </c:pt>
                <c:pt idx="597">
                  <c:v>4.5942930504679701E-2</c:v>
                </c:pt>
                <c:pt idx="598">
                  <c:v>4.5832352712750393E-2</c:v>
                </c:pt>
                <c:pt idx="599">
                  <c:v>4.5721109956502901E-2</c:v>
                </c:pt>
                <c:pt idx="600">
                  <c:v>4.5608969405293451E-2</c:v>
                </c:pt>
                <c:pt idx="601">
                  <c:v>4.5496052131056751E-2</c:v>
                </c:pt>
                <c:pt idx="602">
                  <c:v>4.5381775125861147E-2</c:v>
                </c:pt>
                <c:pt idx="603">
                  <c:v>4.5266864821314853E-2</c:v>
                </c:pt>
                <c:pt idx="604">
                  <c:v>4.5150142163038254E-2</c:v>
                </c:pt>
                <c:pt idx="605">
                  <c:v>4.5033475384116201E-2</c:v>
                </c:pt>
                <c:pt idx="606">
                  <c:v>4.4913543388247504E-2</c:v>
                </c:pt>
                <c:pt idx="607">
                  <c:v>4.47964631021023E-2</c:v>
                </c:pt>
                <c:pt idx="608">
                  <c:v>4.4672066345810904E-2</c:v>
                </c:pt>
                <c:pt idx="609">
                  <c:v>4.4558618217706653E-2</c:v>
                </c:pt>
                <c:pt idx="610">
                  <c:v>4.4424166902899749E-2</c:v>
                </c:pt>
                <c:pt idx="611">
                  <c:v>4.4328900054097148E-2</c:v>
                </c:pt>
                <c:pt idx="612">
                  <c:v>4.4167285785079002E-2</c:v>
                </c:pt>
                <c:pt idx="613">
                  <c:v>4.4147428125143051E-2</c:v>
                </c:pt>
                <c:pt idx="614">
                  <c:v>4.3927581980824498E-2</c:v>
                </c:pt>
                <c:pt idx="615">
                  <c:v>4.429313354194165E-2</c:v>
                </c:pt>
                <c:pt idx="616">
                  <c:v>4.4030752032995203E-2</c:v>
                </c:pt>
                <c:pt idx="617">
                  <c:v>4.5304160565137849E-2</c:v>
                </c:pt>
                <c:pt idx="618">
                  <c:v>4.4087590649724048E-2</c:v>
                </c:pt>
                <c:pt idx="619">
                  <c:v>4.4849200174212449E-2</c:v>
                </c:pt>
                <c:pt idx="620">
                  <c:v>4.3730705976486199E-2</c:v>
                </c:pt>
                <c:pt idx="621">
                  <c:v>4.4356809929013252E-2</c:v>
                </c:pt>
                <c:pt idx="622">
                  <c:v>4.3056195601820897E-2</c:v>
                </c:pt>
                <c:pt idx="623">
                  <c:v>4.3445793911814704E-2</c:v>
                </c:pt>
                <c:pt idx="624">
                  <c:v>4.2849015444517149E-2</c:v>
                </c:pt>
                <c:pt idx="625">
                  <c:v>4.3242190033197403E-2</c:v>
                </c:pt>
                <c:pt idx="626">
                  <c:v>4.2691692709922749E-2</c:v>
                </c:pt>
                <c:pt idx="627">
                  <c:v>4.3258260935544954E-2</c:v>
                </c:pt>
                <c:pt idx="628">
                  <c:v>4.2579777538776398E-2</c:v>
                </c:pt>
                <c:pt idx="629">
                  <c:v>4.3272275477647754E-2</c:v>
                </c:pt>
                <c:pt idx="630">
                  <c:v>4.2328651994466754E-2</c:v>
                </c:pt>
                <c:pt idx="631">
                  <c:v>4.2981596663594246E-2</c:v>
                </c:pt>
                <c:pt idx="632">
                  <c:v>4.2009657248854596E-2</c:v>
                </c:pt>
                <c:pt idx="633">
                  <c:v>4.2482633143663399E-2</c:v>
                </c:pt>
                <c:pt idx="634">
                  <c:v>4.1775560006499304E-2</c:v>
                </c:pt>
                <c:pt idx="635">
                  <c:v>4.205979593098165E-2</c:v>
                </c:pt>
                <c:pt idx="636">
                  <c:v>4.1569614782929448E-2</c:v>
                </c:pt>
                <c:pt idx="637">
                  <c:v>4.1754804551601396E-2</c:v>
                </c:pt>
                <c:pt idx="638">
                  <c:v>4.1368992999196053E-2</c:v>
                </c:pt>
                <c:pt idx="639">
                  <c:v>4.1514229029416996E-2</c:v>
                </c:pt>
                <c:pt idx="640">
                  <c:v>4.1164491325616795E-2</c:v>
                </c:pt>
                <c:pt idx="641">
                  <c:v>4.1313603520393399E-2</c:v>
                </c:pt>
                <c:pt idx="642">
                  <c:v>4.0961790829896948E-2</c:v>
                </c:pt>
                <c:pt idx="643">
                  <c:v>4.1144348680973053E-2</c:v>
                </c:pt>
                <c:pt idx="644">
                  <c:v>4.0767248719930649E-2</c:v>
                </c:pt>
                <c:pt idx="645">
                  <c:v>4.1009597480297103E-2</c:v>
                </c:pt>
                <c:pt idx="646">
                  <c:v>4.058466292917725E-2</c:v>
                </c:pt>
                <c:pt idx="647">
                  <c:v>4.091080091893675E-2</c:v>
                </c:pt>
                <c:pt idx="648">
                  <c:v>4.0413888171315152E-2</c:v>
                </c:pt>
                <c:pt idx="649">
                  <c:v>4.0831036865711198E-2</c:v>
                </c:pt>
                <c:pt idx="650">
                  <c:v>4.024405404925345E-2</c:v>
                </c:pt>
                <c:pt idx="651">
                  <c:v>4.0730183944106102E-2</c:v>
                </c:pt>
                <c:pt idx="652">
                  <c:v>4.0058711543679251E-2</c:v>
                </c:pt>
                <c:pt idx="653">
                  <c:v>4.0572678670287153E-2</c:v>
                </c:pt>
                <c:pt idx="654">
                  <c:v>3.9854526519775349E-2</c:v>
                </c:pt>
                <c:pt idx="655">
                  <c:v>4.0359502658247948E-2</c:v>
                </c:pt>
                <c:pt idx="656">
                  <c:v>3.9640521630644798E-2</c:v>
                </c:pt>
                <c:pt idx="657">
                  <c:v>4.0116991847753497E-2</c:v>
                </c:pt>
                <c:pt idx="658">
                  <c:v>3.9424106478691101E-2</c:v>
                </c:pt>
                <c:pt idx="659">
                  <c:v>3.986914083361625E-2</c:v>
                </c:pt>
                <c:pt idx="660">
                  <c:v>3.920875675976275E-2</c:v>
                </c:pt>
                <c:pt idx="661">
                  <c:v>3.9629673585295698E-2</c:v>
                </c:pt>
                <c:pt idx="662">
                  <c:v>3.8996251299977303E-2</c:v>
                </c:pt>
                <c:pt idx="663">
                  <c:v>3.9405003190040602E-2</c:v>
                </c:pt>
                <c:pt idx="664">
                  <c:v>3.8787113502621651E-2</c:v>
                </c:pt>
                <c:pt idx="665">
                  <c:v>3.9195524528622648E-2</c:v>
                </c:pt>
                <c:pt idx="666">
                  <c:v>3.8579780608415604E-2</c:v>
                </c:pt>
                <c:pt idx="667">
                  <c:v>3.8995224982500104E-2</c:v>
                </c:pt>
                <c:pt idx="668">
                  <c:v>3.83707843720913E-2</c:v>
                </c:pt>
                <c:pt idx="669">
                  <c:v>3.8793751969933496E-2</c:v>
                </c:pt>
                <c:pt idx="670">
                  <c:v>3.8156788796186447E-2</c:v>
                </c:pt>
                <c:pt idx="671">
                  <c:v>3.8582086563110352E-2</c:v>
                </c:pt>
                <c:pt idx="672">
                  <c:v>3.7936972454190254E-2</c:v>
                </c:pt>
                <c:pt idx="673">
                  <c:v>3.8357378914952306E-2</c:v>
                </c:pt>
                <c:pt idx="674">
                  <c:v>3.7712810561060899E-2</c:v>
                </c:pt>
                <c:pt idx="675">
                  <c:v>3.8122346624732004E-2</c:v>
                </c:pt>
                <c:pt idx="676">
                  <c:v>3.748626075685025E-2</c:v>
                </c:pt>
                <c:pt idx="677">
                  <c:v>3.7881514057517052E-2</c:v>
                </c:pt>
                <c:pt idx="678">
                  <c:v>3.7258578464388806E-2</c:v>
                </c:pt>
                <c:pt idx="679">
                  <c:v>3.7638455629348748E-2</c:v>
                </c:pt>
                <c:pt idx="680">
                  <c:v>3.70301753282547E-2</c:v>
                </c:pt>
                <c:pt idx="681">
                  <c:v>3.7395033985376351E-2</c:v>
                </c:pt>
                <c:pt idx="682">
                  <c:v>3.6800857633352252E-2</c:v>
                </c:pt>
                <c:pt idx="683">
                  <c:v>3.7151629105210304E-2</c:v>
                </c:pt>
                <c:pt idx="684">
                  <c:v>3.6570277065038653E-2</c:v>
                </c:pt>
                <c:pt idx="685">
                  <c:v>3.6907989531755447E-2</c:v>
                </c:pt>
                <c:pt idx="686">
                  <c:v>3.6338379606604597E-2</c:v>
                </c:pt>
                <c:pt idx="687">
                  <c:v>3.6663753911852802E-2</c:v>
                </c:pt>
                <c:pt idx="688">
                  <c:v>3.6105485633015647E-2</c:v>
                </c:pt>
                <c:pt idx="689">
                  <c:v>3.6419117823243148E-2</c:v>
                </c:pt>
                <c:pt idx="690">
                  <c:v>3.5872567445039749E-2</c:v>
                </c:pt>
                <c:pt idx="691">
                  <c:v>3.6174638196826002E-2</c:v>
                </c:pt>
                <c:pt idx="692">
                  <c:v>3.5639936104416847E-2</c:v>
                </c:pt>
                <c:pt idx="693">
                  <c:v>3.5930363461375195E-2</c:v>
                </c:pt>
                <c:pt idx="694">
                  <c:v>3.5408657044172252E-2</c:v>
                </c:pt>
                <c:pt idx="695">
                  <c:v>3.5688910633325549E-2</c:v>
                </c:pt>
                <c:pt idx="696">
                  <c:v>3.5180523991584799E-2</c:v>
                </c:pt>
                <c:pt idx="697">
                  <c:v>3.5447610542178154E-2</c:v>
                </c:pt>
                <c:pt idx="698">
                  <c:v>3.4949503839015947E-2</c:v>
                </c:pt>
                <c:pt idx="699">
                  <c:v>3.5208579152822501E-2</c:v>
                </c:pt>
                <c:pt idx="700">
                  <c:v>3.4734871238470098E-2</c:v>
                </c:pt>
                <c:pt idx="701">
                  <c:v>3.4992130473256097E-2</c:v>
                </c:pt>
                <c:pt idx="702">
                  <c:v>3.45079563558102E-2</c:v>
                </c:pt>
                <c:pt idx="703">
                  <c:v>3.4727072343230247E-2</c:v>
                </c:pt>
                <c:pt idx="704">
                  <c:v>3.4307369962334647E-2</c:v>
                </c:pt>
                <c:pt idx="705">
                  <c:v>3.466380201280115E-2</c:v>
                </c:pt>
                <c:pt idx="706">
                  <c:v>3.4755231812596293E-2</c:v>
                </c:pt>
                <c:pt idx="707">
                  <c:v>3.5627683624625199E-2</c:v>
                </c:pt>
                <c:pt idx="708">
                  <c:v>3.4698054194450399E-2</c:v>
                </c:pt>
                <c:pt idx="709">
                  <c:v>3.6488536745309851E-2</c:v>
                </c:pt>
                <c:pt idx="710">
                  <c:v>3.8362216204404803E-2</c:v>
                </c:pt>
                <c:pt idx="711">
                  <c:v>3.6258189007639899E-2</c:v>
                </c:pt>
                <c:pt idx="712">
                  <c:v>3.6740418523549999E-2</c:v>
                </c:pt>
                <c:pt idx="713">
                  <c:v>3.4824779257178348E-2</c:v>
                </c:pt>
                <c:pt idx="714">
                  <c:v>3.3824970945715904E-2</c:v>
                </c:pt>
                <c:pt idx="715">
                  <c:v>3.3655429258942604E-2</c:v>
                </c:pt>
                <c:pt idx="716">
                  <c:v>3.3336999826133251E-2</c:v>
                </c:pt>
                <c:pt idx="717">
                  <c:v>3.3276383765041849E-2</c:v>
                </c:pt>
                <c:pt idx="718">
                  <c:v>3.3221882767975351E-2</c:v>
                </c:pt>
                <c:pt idx="719">
                  <c:v>3.2968910411000252E-2</c:v>
                </c:pt>
                <c:pt idx="720">
                  <c:v>3.2863351516425603E-2</c:v>
                </c:pt>
                <c:pt idx="721">
                  <c:v>3.2643811777234098E-2</c:v>
                </c:pt>
                <c:pt idx="722">
                  <c:v>3.2524034380912746E-2</c:v>
                </c:pt>
                <c:pt idx="723">
                  <c:v>3.2339074648916701E-2</c:v>
                </c:pt>
                <c:pt idx="724">
                  <c:v>3.2272489741444602E-2</c:v>
                </c:pt>
                <c:pt idx="725">
                  <c:v>3.2013636082410854E-2</c:v>
                </c:pt>
                <c:pt idx="726">
                  <c:v>3.2004652544856051E-2</c:v>
                </c:pt>
                <c:pt idx="727">
                  <c:v>3.1671160832047449E-2</c:v>
                </c:pt>
                <c:pt idx="728">
                  <c:v>3.1735829077661051E-2</c:v>
                </c:pt>
                <c:pt idx="729">
                  <c:v>3.1370805576443651E-2</c:v>
                </c:pt>
                <c:pt idx="730">
                  <c:v>3.1496715731918798E-2</c:v>
                </c:pt>
                <c:pt idx="731">
                  <c:v>3.113283310085535E-2</c:v>
                </c:pt>
                <c:pt idx="732">
                  <c:v>3.1255454756319551E-2</c:v>
                </c:pt>
                <c:pt idx="733">
                  <c:v>3.0929295346140848E-2</c:v>
                </c:pt>
                <c:pt idx="734">
                  <c:v>3.1050144694745499E-2</c:v>
                </c:pt>
                <c:pt idx="735">
                  <c:v>3.07510793209076E-2</c:v>
                </c:pt>
                <c:pt idx="736">
                  <c:v>3.0817560851573948E-2</c:v>
                </c:pt>
                <c:pt idx="737">
                  <c:v>3.0535038560628901E-2</c:v>
                </c:pt>
                <c:pt idx="738">
                  <c:v>3.0527213588356999E-2</c:v>
                </c:pt>
                <c:pt idx="739">
                  <c:v>3.0342943966388702E-2</c:v>
                </c:pt>
                <c:pt idx="740">
                  <c:v>3.0282582156360149E-2</c:v>
                </c:pt>
                <c:pt idx="741">
                  <c:v>3.01411142572761E-2</c:v>
                </c:pt>
                <c:pt idx="742">
                  <c:v>3.0275862663984299E-2</c:v>
                </c:pt>
                <c:pt idx="743">
                  <c:v>3.0183016322553151E-2</c:v>
                </c:pt>
                <c:pt idx="744">
                  <c:v>3.0088904313743101E-2</c:v>
                </c:pt>
                <c:pt idx="745">
                  <c:v>3.0176587402820601E-2</c:v>
                </c:pt>
                <c:pt idx="746">
                  <c:v>3.0430561862885952E-2</c:v>
                </c:pt>
                <c:pt idx="747">
                  <c:v>3.0280816368758699E-2</c:v>
                </c:pt>
                <c:pt idx="748">
                  <c:v>2.9926363378763199E-2</c:v>
                </c:pt>
                <c:pt idx="749">
                  <c:v>3.0372460372745998E-2</c:v>
                </c:pt>
                <c:pt idx="750">
                  <c:v>3.0353753827512299E-2</c:v>
                </c:pt>
                <c:pt idx="751">
                  <c:v>3.0269565992057351E-2</c:v>
                </c:pt>
                <c:pt idx="752">
                  <c:v>3.0724049545824549E-2</c:v>
                </c:pt>
                <c:pt idx="753">
                  <c:v>2.9829672537744049E-2</c:v>
                </c:pt>
                <c:pt idx="754">
                  <c:v>2.9391183517873249E-2</c:v>
                </c:pt>
                <c:pt idx="755">
                  <c:v>2.9874947853386402E-2</c:v>
                </c:pt>
                <c:pt idx="756">
                  <c:v>2.9955214820802198E-2</c:v>
                </c:pt>
                <c:pt idx="757">
                  <c:v>2.9399293474853049E-2</c:v>
                </c:pt>
                <c:pt idx="758">
                  <c:v>2.93149286881089E-2</c:v>
                </c:pt>
                <c:pt idx="759">
                  <c:v>2.973373141139745E-2</c:v>
                </c:pt>
                <c:pt idx="760">
                  <c:v>2.98702400177717E-2</c:v>
                </c:pt>
                <c:pt idx="761">
                  <c:v>2.8625792823731899E-2</c:v>
                </c:pt>
                <c:pt idx="762">
                  <c:v>2.8605516068637399E-2</c:v>
                </c:pt>
                <c:pt idx="763">
                  <c:v>2.9102467931807048E-2</c:v>
                </c:pt>
                <c:pt idx="764">
                  <c:v>2.8521442785859101E-2</c:v>
                </c:pt>
                <c:pt idx="765">
                  <c:v>2.972255367785695E-2</c:v>
                </c:pt>
                <c:pt idx="766">
                  <c:v>2.913364581763745E-2</c:v>
                </c:pt>
                <c:pt idx="767">
                  <c:v>2.8562442399561398E-2</c:v>
                </c:pt>
                <c:pt idx="768">
                  <c:v>2.782682329416275E-2</c:v>
                </c:pt>
                <c:pt idx="769">
                  <c:v>2.836930565536025E-2</c:v>
                </c:pt>
                <c:pt idx="770">
                  <c:v>2.776954416185615E-2</c:v>
                </c:pt>
                <c:pt idx="771">
                  <c:v>2.885096333920955E-2</c:v>
                </c:pt>
                <c:pt idx="772">
                  <c:v>2.8253590688109398E-2</c:v>
                </c:pt>
                <c:pt idx="773">
                  <c:v>2.78859045356512E-2</c:v>
                </c:pt>
                <c:pt idx="774">
                  <c:v>2.7444468811154352E-2</c:v>
                </c:pt>
                <c:pt idx="775">
                  <c:v>2.8128063306212401E-2</c:v>
                </c:pt>
                <c:pt idx="776">
                  <c:v>2.7586111798882498E-2</c:v>
                </c:pt>
                <c:pt idx="777">
                  <c:v>2.9152547940611853E-2</c:v>
                </c:pt>
                <c:pt idx="778">
                  <c:v>2.78585767373443E-2</c:v>
                </c:pt>
                <c:pt idx="779">
                  <c:v>2.7145477011799798E-2</c:v>
                </c:pt>
                <c:pt idx="780">
                  <c:v>2.65947375446558E-2</c:v>
                </c:pt>
                <c:pt idx="781">
                  <c:v>2.6709641329944099E-2</c:v>
                </c:pt>
                <c:pt idx="782">
                  <c:v>2.6326980441808701E-2</c:v>
                </c:pt>
                <c:pt idx="783">
                  <c:v>2.667915262281895E-2</c:v>
                </c:pt>
                <c:pt idx="784">
                  <c:v>2.6492690667509998E-2</c:v>
                </c:pt>
                <c:pt idx="785">
                  <c:v>2.6669539511203749E-2</c:v>
                </c:pt>
                <c:pt idx="786">
                  <c:v>2.7412452735006851E-2</c:v>
                </c:pt>
                <c:pt idx="787">
                  <c:v>2.6890302076935751E-2</c:v>
                </c:pt>
                <c:pt idx="788">
                  <c:v>2.5980944745242599E-2</c:v>
                </c:pt>
                <c:pt idx="789">
                  <c:v>2.5588809512555599E-2</c:v>
                </c:pt>
                <c:pt idx="790">
                  <c:v>2.5459690019488349E-2</c:v>
                </c:pt>
                <c:pt idx="791">
                  <c:v>2.5582155212759951E-2</c:v>
                </c:pt>
                <c:pt idx="792">
                  <c:v>2.6226177811622647E-2</c:v>
                </c:pt>
                <c:pt idx="793">
                  <c:v>2.580057829618455E-2</c:v>
                </c:pt>
                <c:pt idx="794">
                  <c:v>2.5566918775439249E-2</c:v>
                </c:pt>
                <c:pt idx="795">
                  <c:v>2.5649625808000551E-2</c:v>
                </c:pt>
                <c:pt idx="796">
                  <c:v>2.5610799901187399E-2</c:v>
                </c:pt>
                <c:pt idx="797">
                  <c:v>2.5302407331764649E-2</c:v>
                </c:pt>
                <c:pt idx="798">
                  <c:v>2.5448625907301903E-2</c:v>
                </c:pt>
                <c:pt idx="799">
                  <c:v>2.5690282694995403E-2</c:v>
                </c:pt>
                <c:pt idx="800">
                  <c:v>2.4872871115803701E-2</c:v>
                </c:pt>
                <c:pt idx="801">
                  <c:v>2.505645528435705E-2</c:v>
                </c:pt>
                <c:pt idx="802">
                  <c:v>2.46967067942023E-2</c:v>
                </c:pt>
                <c:pt idx="803">
                  <c:v>2.4588454514741901E-2</c:v>
                </c:pt>
                <c:pt idx="804">
                  <c:v>2.4677973240613951E-2</c:v>
                </c:pt>
                <c:pt idx="805">
                  <c:v>2.4422570131719151E-2</c:v>
                </c:pt>
                <c:pt idx="806">
                  <c:v>2.4426902644336251E-2</c:v>
                </c:pt>
                <c:pt idx="807">
                  <c:v>2.4306950159370899E-2</c:v>
                </c:pt>
                <c:pt idx="808">
                  <c:v>2.4091732688248151E-2</c:v>
                </c:pt>
                <c:pt idx="809">
                  <c:v>2.4522805586457249E-2</c:v>
                </c:pt>
                <c:pt idx="810">
                  <c:v>2.4258050136268149E-2</c:v>
                </c:pt>
                <c:pt idx="811">
                  <c:v>2.4180571548640749E-2</c:v>
                </c:pt>
                <c:pt idx="812">
                  <c:v>2.344795037060975E-2</c:v>
                </c:pt>
                <c:pt idx="813">
                  <c:v>2.3570684716105447E-2</c:v>
                </c:pt>
                <c:pt idx="814">
                  <c:v>2.34368536621332E-2</c:v>
                </c:pt>
                <c:pt idx="815">
                  <c:v>2.3006209172308452E-2</c:v>
                </c:pt>
                <c:pt idx="816">
                  <c:v>2.3068611510098001E-2</c:v>
                </c:pt>
                <c:pt idx="817">
                  <c:v>2.3551844991743551E-2</c:v>
                </c:pt>
                <c:pt idx="818">
                  <c:v>2.3058570921421051E-2</c:v>
                </c:pt>
                <c:pt idx="819">
                  <c:v>2.2951354272663552E-2</c:v>
                </c:pt>
                <c:pt idx="820">
                  <c:v>2.31326948851347E-2</c:v>
                </c:pt>
                <c:pt idx="821">
                  <c:v>2.2426496259868152E-2</c:v>
                </c:pt>
                <c:pt idx="822">
                  <c:v>2.3421961814165101E-2</c:v>
                </c:pt>
                <c:pt idx="823">
                  <c:v>2.3880435153841952E-2</c:v>
                </c:pt>
                <c:pt idx="824">
                  <c:v>2.5972489267587648E-2</c:v>
                </c:pt>
                <c:pt idx="825">
                  <c:v>2.3647856898605851E-2</c:v>
                </c:pt>
                <c:pt idx="826">
                  <c:v>2.3683872073888751E-2</c:v>
                </c:pt>
                <c:pt idx="827">
                  <c:v>2.26722443476319E-2</c:v>
                </c:pt>
                <c:pt idx="828">
                  <c:v>2.2745301946997649E-2</c:v>
                </c:pt>
                <c:pt idx="829">
                  <c:v>2.185499016195535E-2</c:v>
                </c:pt>
                <c:pt idx="830">
                  <c:v>2.1978695876896402E-2</c:v>
                </c:pt>
                <c:pt idx="831">
                  <c:v>2.2229176945984398E-2</c:v>
                </c:pt>
                <c:pt idx="832">
                  <c:v>2.1828331053257002E-2</c:v>
                </c:pt>
                <c:pt idx="833">
                  <c:v>2.22470313310623E-2</c:v>
                </c:pt>
                <c:pt idx="834">
                  <c:v>2.22635241225362E-2</c:v>
                </c:pt>
                <c:pt idx="835">
                  <c:v>2.1530875004828001E-2</c:v>
                </c:pt>
                <c:pt idx="836">
                  <c:v>2.1844333037733997E-2</c:v>
                </c:pt>
                <c:pt idx="837">
                  <c:v>2.1851363591849797E-2</c:v>
                </c:pt>
                <c:pt idx="838">
                  <c:v>2.2211939096450847E-2</c:v>
                </c:pt>
                <c:pt idx="839">
                  <c:v>2.1737342700362199E-2</c:v>
                </c:pt>
                <c:pt idx="840">
                  <c:v>2.1733729168772701E-2</c:v>
                </c:pt>
                <c:pt idx="841">
                  <c:v>2.0732807926833602E-2</c:v>
                </c:pt>
                <c:pt idx="842">
                  <c:v>2.1125926636159448E-2</c:v>
                </c:pt>
                <c:pt idx="843">
                  <c:v>2.0827539265155799E-2</c:v>
                </c:pt>
                <c:pt idx="844">
                  <c:v>2.0441441796720049E-2</c:v>
                </c:pt>
                <c:pt idx="845">
                  <c:v>2.0634000189602347E-2</c:v>
                </c:pt>
                <c:pt idx="846">
                  <c:v>2.0124784670770147E-2</c:v>
                </c:pt>
                <c:pt idx="847">
                  <c:v>2.0162733271718053E-2</c:v>
                </c:pt>
                <c:pt idx="848">
                  <c:v>1.9949611276388148E-2</c:v>
                </c:pt>
                <c:pt idx="849">
                  <c:v>1.986455637961625E-2</c:v>
                </c:pt>
                <c:pt idx="850">
                  <c:v>1.995697990059855E-2</c:v>
                </c:pt>
                <c:pt idx="851">
                  <c:v>1.9781745038926601E-2</c:v>
                </c:pt>
                <c:pt idx="852">
                  <c:v>2.0112804137170301E-2</c:v>
                </c:pt>
                <c:pt idx="853">
                  <c:v>2.0201216451823701E-2</c:v>
                </c:pt>
                <c:pt idx="854">
                  <c:v>2.0514106377959251E-2</c:v>
                </c:pt>
                <c:pt idx="855">
                  <c:v>2.0641111768782153E-2</c:v>
                </c:pt>
                <c:pt idx="856">
                  <c:v>2.0450829528272152E-2</c:v>
                </c:pt>
                <c:pt idx="857">
                  <c:v>2.110753860324625E-2</c:v>
                </c:pt>
                <c:pt idx="858">
                  <c:v>2.1008725278079499E-2</c:v>
                </c:pt>
                <c:pt idx="859">
                  <c:v>2.0254422910511501E-2</c:v>
                </c:pt>
                <c:pt idx="860">
                  <c:v>1.9912203773856198E-2</c:v>
                </c:pt>
                <c:pt idx="861">
                  <c:v>2.0767871290445349E-2</c:v>
                </c:pt>
                <c:pt idx="862">
                  <c:v>2.0062977448105798E-2</c:v>
                </c:pt>
                <c:pt idx="863">
                  <c:v>2.0118314772844349E-2</c:v>
                </c:pt>
                <c:pt idx="864">
                  <c:v>2.0575094968080548E-2</c:v>
                </c:pt>
                <c:pt idx="865">
                  <c:v>2.0328594371676452E-2</c:v>
                </c:pt>
                <c:pt idx="866">
                  <c:v>1.9572247751057099E-2</c:v>
                </c:pt>
                <c:pt idx="867">
                  <c:v>2.057702094316485E-2</c:v>
                </c:pt>
                <c:pt idx="868">
                  <c:v>2.1023035980761051E-2</c:v>
                </c:pt>
                <c:pt idx="869">
                  <c:v>2.0071513019502149E-2</c:v>
                </c:pt>
                <c:pt idx="870">
                  <c:v>1.9532048143446449E-2</c:v>
                </c:pt>
                <c:pt idx="871">
                  <c:v>1.9224018789827799E-2</c:v>
                </c:pt>
                <c:pt idx="872">
                  <c:v>1.8602440133690851E-2</c:v>
                </c:pt>
                <c:pt idx="873">
                  <c:v>1.8994404003024101E-2</c:v>
                </c:pt>
                <c:pt idx="874">
                  <c:v>1.8690775148570551E-2</c:v>
                </c:pt>
                <c:pt idx="875">
                  <c:v>1.8741981126368049E-2</c:v>
                </c:pt>
                <c:pt idx="876">
                  <c:v>1.9264932721853249E-2</c:v>
                </c:pt>
                <c:pt idx="877">
                  <c:v>1.905672159045935E-2</c:v>
                </c:pt>
                <c:pt idx="878">
                  <c:v>2.0239223726093748E-2</c:v>
                </c:pt>
                <c:pt idx="879">
                  <c:v>2.0015290006995201E-2</c:v>
                </c:pt>
                <c:pt idx="880">
                  <c:v>1.9132096320390701E-2</c:v>
                </c:pt>
                <c:pt idx="881">
                  <c:v>1.9167951308190802E-2</c:v>
                </c:pt>
                <c:pt idx="882">
                  <c:v>2.0379201509058448E-2</c:v>
                </c:pt>
                <c:pt idx="883">
                  <c:v>1.9490082748234251E-2</c:v>
                </c:pt>
                <c:pt idx="884">
                  <c:v>1.8963092006743003E-2</c:v>
                </c:pt>
                <c:pt idx="885">
                  <c:v>1.8862609751522548E-2</c:v>
                </c:pt>
                <c:pt idx="886">
                  <c:v>1.8766206689178902E-2</c:v>
                </c:pt>
                <c:pt idx="887">
                  <c:v>1.8469652161002201E-2</c:v>
                </c:pt>
                <c:pt idx="888">
                  <c:v>1.8802005797624598E-2</c:v>
                </c:pt>
                <c:pt idx="889">
                  <c:v>1.8047503195703002E-2</c:v>
                </c:pt>
                <c:pt idx="890">
                  <c:v>1.8336296081542948E-2</c:v>
                </c:pt>
                <c:pt idx="891">
                  <c:v>1.8276129849255099E-2</c:v>
                </c:pt>
                <c:pt idx="892">
                  <c:v>1.7365760169923299E-2</c:v>
                </c:pt>
                <c:pt idx="893">
                  <c:v>1.7453433945775053E-2</c:v>
                </c:pt>
                <c:pt idx="894">
                  <c:v>1.7748120240867152E-2</c:v>
                </c:pt>
                <c:pt idx="895">
                  <c:v>1.7883512191474452E-2</c:v>
                </c:pt>
                <c:pt idx="896">
                  <c:v>1.80966276675463E-2</c:v>
                </c:pt>
                <c:pt idx="897">
                  <c:v>1.753433607518675E-2</c:v>
                </c:pt>
                <c:pt idx="898">
                  <c:v>1.7347552813589601E-2</c:v>
                </c:pt>
                <c:pt idx="899">
                  <c:v>1.7986231483519098E-2</c:v>
                </c:pt>
                <c:pt idx="900">
                  <c:v>1.8208330497145653E-2</c:v>
                </c:pt>
                <c:pt idx="901">
                  <c:v>1.8250873312354102E-2</c:v>
                </c:pt>
                <c:pt idx="902">
                  <c:v>1.8480329774320098E-2</c:v>
                </c:pt>
                <c:pt idx="903">
                  <c:v>1.8259029835462598E-2</c:v>
                </c:pt>
                <c:pt idx="904">
                  <c:v>1.8315814435482001E-2</c:v>
                </c:pt>
                <c:pt idx="905">
                  <c:v>1.8373129889369001E-2</c:v>
                </c:pt>
                <c:pt idx="906">
                  <c:v>1.7971811816096299E-2</c:v>
                </c:pt>
                <c:pt idx="907">
                  <c:v>1.7568303272128098E-2</c:v>
                </c:pt>
                <c:pt idx="908">
                  <c:v>1.767233479768035E-2</c:v>
                </c:pt>
                <c:pt idx="909">
                  <c:v>1.7019280232489151E-2</c:v>
                </c:pt>
                <c:pt idx="910">
                  <c:v>1.6685800626874001E-2</c:v>
                </c:pt>
                <c:pt idx="911">
                  <c:v>1.70749556273222E-2</c:v>
                </c:pt>
                <c:pt idx="912">
                  <c:v>1.6276787035167252E-2</c:v>
                </c:pt>
                <c:pt idx="913">
                  <c:v>1.6203134320676348E-2</c:v>
                </c:pt>
                <c:pt idx="914">
                  <c:v>1.6311741434037699E-2</c:v>
                </c:pt>
                <c:pt idx="915">
                  <c:v>1.6124306246638249E-2</c:v>
                </c:pt>
                <c:pt idx="916">
                  <c:v>1.6527066938579051E-2</c:v>
                </c:pt>
                <c:pt idx="917">
                  <c:v>1.6319884918630151E-2</c:v>
                </c:pt>
                <c:pt idx="918">
                  <c:v>1.61294750869274E-2</c:v>
                </c:pt>
                <c:pt idx="919">
                  <c:v>1.6825918108224848E-2</c:v>
                </c:pt>
                <c:pt idx="920">
                  <c:v>1.6550024971365901E-2</c:v>
                </c:pt>
                <c:pt idx="921">
                  <c:v>1.6247467137873148E-2</c:v>
                </c:pt>
                <c:pt idx="922">
                  <c:v>1.6246402636170353E-2</c:v>
                </c:pt>
                <c:pt idx="923">
                  <c:v>1.6126170754432699E-2</c:v>
                </c:pt>
                <c:pt idx="924">
                  <c:v>1.6350610181689249E-2</c:v>
                </c:pt>
                <c:pt idx="925">
                  <c:v>1.640536636114125E-2</c:v>
                </c:pt>
                <c:pt idx="926">
                  <c:v>1.6771129332482801E-2</c:v>
                </c:pt>
                <c:pt idx="927">
                  <c:v>1.83495506644249E-2</c:v>
                </c:pt>
                <c:pt idx="928">
                  <c:v>1.7627946101129048E-2</c:v>
                </c:pt>
                <c:pt idx="929">
                  <c:v>1.65644707158208E-2</c:v>
                </c:pt>
                <c:pt idx="930">
                  <c:v>1.6437430866062648E-2</c:v>
                </c:pt>
                <c:pt idx="931">
                  <c:v>1.7599857412278649E-2</c:v>
                </c:pt>
                <c:pt idx="932">
                  <c:v>1.7323469743132598E-2</c:v>
                </c:pt>
                <c:pt idx="933">
                  <c:v>1.6360748559236551E-2</c:v>
                </c:pt>
                <c:pt idx="934">
                  <c:v>1.5701488591730602E-2</c:v>
                </c:pt>
                <c:pt idx="935">
                  <c:v>1.7494721338152899E-2</c:v>
                </c:pt>
                <c:pt idx="936">
                  <c:v>1.732696034014225E-2</c:v>
                </c:pt>
                <c:pt idx="937">
                  <c:v>1.6354044899344451E-2</c:v>
                </c:pt>
                <c:pt idx="938">
                  <c:v>1.5765466261655099E-2</c:v>
                </c:pt>
                <c:pt idx="939">
                  <c:v>1.6239492688328E-2</c:v>
                </c:pt>
                <c:pt idx="940">
                  <c:v>1.666291803121565E-2</c:v>
                </c:pt>
                <c:pt idx="941">
                  <c:v>1.6494384966790648E-2</c:v>
                </c:pt>
                <c:pt idx="942">
                  <c:v>1.5607636887580151E-2</c:v>
                </c:pt>
                <c:pt idx="943">
                  <c:v>1.5938699711114199E-2</c:v>
                </c:pt>
                <c:pt idx="944">
                  <c:v>1.6213963739573949E-2</c:v>
                </c:pt>
                <c:pt idx="945">
                  <c:v>1.6927721910178651E-2</c:v>
                </c:pt>
                <c:pt idx="946">
                  <c:v>1.636308059096335E-2</c:v>
                </c:pt>
                <c:pt idx="947">
                  <c:v>1.5382409561425451E-2</c:v>
                </c:pt>
                <c:pt idx="948">
                  <c:v>1.5558579005300999E-2</c:v>
                </c:pt>
                <c:pt idx="949">
                  <c:v>1.741570653393865E-2</c:v>
                </c:pt>
                <c:pt idx="950">
                  <c:v>1.717178616672755E-2</c:v>
                </c:pt>
                <c:pt idx="951">
                  <c:v>1.6171026043593901E-2</c:v>
                </c:pt>
                <c:pt idx="952">
                  <c:v>1.4756154268979998E-2</c:v>
                </c:pt>
                <c:pt idx="953">
                  <c:v>1.62338870577514E-2</c:v>
                </c:pt>
                <c:pt idx="954">
                  <c:v>1.6304814722388948E-2</c:v>
                </c:pt>
                <c:pt idx="955">
                  <c:v>1.5988523140549649E-2</c:v>
                </c:pt>
                <c:pt idx="956">
                  <c:v>1.5358098782598952E-2</c:v>
                </c:pt>
                <c:pt idx="957">
                  <c:v>1.5040697995573251E-2</c:v>
                </c:pt>
                <c:pt idx="958">
                  <c:v>1.536549627780915E-2</c:v>
                </c:pt>
                <c:pt idx="959">
                  <c:v>1.58877423964441E-2</c:v>
                </c:pt>
                <c:pt idx="960">
                  <c:v>1.5672719571739401E-2</c:v>
                </c:pt>
                <c:pt idx="961">
                  <c:v>1.549190888181325E-2</c:v>
                </c:pt>
                <c:pt idx="962">
                  <c:v>1.5082994010299451E-2</c:v>
                </c:pt>
                <c:pt idx="963">
                  <c:v>1.6228764783591001E-2</c:v>
                </c:pt>
                <c:pt idx="964">
                  <c:v>1.5744774136692251E-2</c:v>
                </c:pt>
                <c:pt idx="965">
                  <c:v>1.5464643016457549E-2</c:v>
                </c:pt>
                <c:pt idx="966">
                  <c:v>1.519088726490735E-2</c:v>
                </c:pt>
                <c:pt idx="967">
                  <c:v>1.614516042172905E-2</c:v>
                </c:pt>
                <c:pt idx="968">
                  <c:v>1.5898996032774448E-2</c:v>
                </c:pt>
                <c:pt idx="969">
                  <c:v>1.4376488979905851E-2</c:v>
                </c:pt>
                <c:pt idx="970">
                  <c:v>1.43567700870335E-2</c:v>
                </c:pt>
                <c:pt idx="971">
                  <c:v>1.5019640326499901E-2</c:v>
                </c:pt>
                <c:pt idx="972">
                  <c:v>1.5719594433903701E-2</c:v>
                </c:pt>
                <c:pt idx="973">
                  <c:v>1.6208079177886251E-2</c:v>
                </c:pt>
                <c:pt idx="974">
                  <c:v>1.4665799215435951E-2</c:v>
                </c:pt>
                <c:pt idx="975">
                  <c:v>1.443297136574985E-2</c:v>
                </c:pt>
                <c:pt idx="976">
                  <c:v>1.45507138222456E-2</c:v>
                </c:pt>
                <c:pt idx="977">
                  <c:v>1.6140071209520102E-2</c:v>
                </c:pt>
                <c:pt idx="978">
                  <c:v>1.5794506296515451E-2</c:v>
                </c:pt>
                <c:pt idx="979">
                  <c:v>1.4250434469431649E-2</c:v>
                </c:pt>
                <c:pt idx="980">
                  <c:v>1.389582129195335E-2</c:v>
                </c:pt>
                <c:pt idx="981">
                  <c:v>1.4553996268659801E-2</c:v>
                </c:pt>
                <c:pt idx="982">
                  <c:v>1.5167756006121599E-2</c:v>
                </c:pt>
                <c:pt idx="983">
                  <c:v>1.4840183313936E-2</c:v>
                </c:pt>
                <c:pt idx="984">
                  <c:v>1.4188805595040349E-2</c:v>
                </c:pt>
                <c:pt idx="985">
                  <c:v>1.4066766016185301E-2</c:v>
                </c:pt>
                <c:pt idx="986">
                  <c:v>1.4300859533250349E-2</c:v>
                </c:pt>
                <c:pt idx="987">
                  <c:v>1.573675265535715E-2</c:v>
                </c:pt>
                <c:pt idx="988">
                  <c:v>1.496313884854315E-2</c:v>
                </c:pt>
                <c:pt idx="989">
                  <c:v>1.4449927490204548E-2</c:v>
                </c:pt>
                <c:pt idx="990">
                  <c:v>1.38543350622058E-2</c:v>
                </c:pt>
                <c:pt idx="991">
                  <c:v>1.38192125596106E-2</c:v>
                </c:pt>
                <c:pt idx="992">
                  <c:v>1.4029675628989949E-2</c:v>
                </c:pt>
                <c:pt idx="993">
                  <c:v>1.3625870924443E-2</c:v>
                </c:pt>
                <c:pt idx="994">
                  <c:v>1.383116375654935E-2</c:v>
                </c:pt>
                <c:pt idx="995">
                  <c:v>1.3550486881285901E-2</c:v>
                </c:pt>
                <c:pt idx="996">
                  <c:v>1.3903172686696049E-2</c:v>
                </c:pt>
                <c:pt idx="997">
                  <c:v>1.3622314669191849E-2</c:v>
                </c:pt>
                <c:pt idx="998">
                  <c:v>1.4544114470481852E-2</c:v>
                </c:pt>
                <c:pt idx="999">
                  <c:v>1.63995414040983E-2</c:v>
                </c:pt>
                <c:pt idx="1000">
                  <c:v>1.484129019081595E-2</c:v>
                </c:pt>
                <c:pt idx="1001">
                  <c:v>1.4184261206537501E-2</c:v>
                </c:pt>
                <c:pt idx="1002">
                  <c:v>1.383703760802745E-2</c:v>
                </c:pt>
                <c:pt idx="1003">
                  <c:v>1.33682992309332E-2</c:v>
                </c:pt>
                <c:pt idx="1004">
                  <c:v>1.30883753299713E-2</c:v>
                </c:pt>
                <c:pt idx="1005">
                  <c:v>1.2954380363225951E-2</c:v>
                </c:pt>
                <c:pt idx="1006">
                  <c:v>1.3476981315761801E-2</c:v>
                </c:pt>
                <c:pt idx="1007">
                  <c:v>1.310645462945105E-2</c:v>
                </c:pt>
                <c:pt idx="1008">
                  <c:v>1.3382227625697849E-2</c:v>
                </c:pt>
                <c:pt idx="1009">
                  <c:v>1.406892389059065E-2</c:v>
                </c:pt>
                <c:pt idx="1010">
                  <c:v>1.4650828670710299E-2</c:v>
                </c:pt>
                <c:pt idx="1011">
                  <c:v>1.3811507727950801E-2</c:v>
                </c:pt>
                <c:pt idx="1012">
                  <c:v>1.3200236484408351E-2</c:v>
                </c:pt>
                <c:pt idx="1013">
                  <c:v>1.3167300261557099E-2</c:v>
                </c:pt>
                <c:pt idx="1014">
                  <c:v>1.279245410114525E-2</c:v>
                </c:pt>
                <c:pt idx="1015">
                  <c:v>1.2722873128950599E-2</c:v>
                </c:pt>
                <c:pt idx="1016">
                  <c:v>1.3233194593340152E-2</c:v>
                </c:pt>
                <c:pt idx="1017">
                  <c:v>1.3015441130846701E-2</c:v>
                </c:pt>
                <c:pt idx="1018">
                  <c:v>1.2972520664334301E-2</c:v>
                </c:pt>
                <c:pt idx="1019">
                  <c:v>1.2539038900285951E-2</c:v>
                </c:pt>
                <c:pt idx="1020">
                  <c:v>1.26914717257023E-2</c:v>
                </c:pt>
                <c:pt idx="1021">
                  <c:v>1.3324782717973001E-2</c:v>
                </c:pt>
                <c:pt idx="1022">
                  <c:v>1.4671334065496951E-2</c:v>
                </c:pt>
                <c:pt idx="1023">
                  <c:v>1.42347132787108E-2</c:v>
                </c:pt>
                <c:pt idx="1024">
                  <c:v>1.2836651876568801E-2</c:v>
                </c:pt>
                <c:pt idx="1025">
                  <c:v>1.2493725866079299E-2</c:v>
                </c:pt>
                <c:pt idx="1026">
                  <c:v>1.22494725510478E-2</c:v>
                </c:pt>
                <c:pt idx="1027">
                  <c:v>1.2527604587376151E-2</c:v>
                </c:pt>
                <c:pt idx="1028">
                  <c:v>1.242231717333195E-2</c:v>
                </c:pt>
                <c:pt idx="1029">
                  <c:v>1.2587274424731749E-2</c:v>
                </c:pt>
                <c:pt idx="1030">
                  <c:v>1.325933495536445E-2</c:v>
                </c:pt>
                <c:pt idx="1031">
                  <c:v>1.341419154778125E-2</c:v>
                </c:pt>
                <c:pt idx="1032">
                  <c:v>1.310656825080515E-2</c:v>
                </c:pt>
                <c:pt idx="1033">
                  <c:v>1.2493377085775151E-2</c:v>
                </c:pt>
                <c:pt idx="1034">
                  <c:v>1.24433571472764E-2</c:v>
                </c:pt>
                <c:pt idx="1035">
                  <c:v>1.25173558481038E-2</c:v>
                </c:pt>
                <c:pt idx="1036">
                  <c:v>1.277188304811715E-2</c:v>
                </c:pt>
                <c:pt idx="1037">
                  <c:v>1.264215260744095E-2</c:v>
                </c:pt>
                <c:pt idx="1038">
                  <c:v>1.2450539972633099E-2</c:v>
                </c:pt>
                <c:pt idx="1039">
                  <c:v>1.2346808332949901E-2</c:v>
                </c:pt>
                <c:pt idx="1040">
                  <c:v>1.21582602150738E-2</c:v>
                </c:pt>
                <c:pt idx="1041">
                  <c:v>1.26039232127368E-2</c:v>
                </c:pt>
                <c:pt idx="1042">
                  <c:v>1.35712781921029E-2</c:v>
                </c:pt>
                <c:pt idx="1043">
                  <c:v>1.3103541918098951E-2</c:v>
                </c:pt>
                <c:pt idx="1044">
                  <c:v>1.2339826207608E-2</c:v>
                </c:pt>
                <c:pt idx="1045">
                  <c:v>1.176455710083245E-2</c:v>
                </c:pt>
                <c:pt idx="1046">
                  <c:v>1.1995671782642599E-2</c:v>
                </c:pt>
                <c:pt idx="1047">
                  <c:v>1.1735951993614449E-2</c:v>
                </c:pt>
                <c:pt idx="1048">
                  <c:v>1.20882480405271E-2</c:v>
                </c:pt>
                <c:pt idx="1049">
                  <c:v>1.4606187120079999E-2</c:v>
                </c:pt>
                <c:pt idx="1050">
                  <c:v>1.441095257177945E-2</c:v>
                </c:pt>
                <c:pt idx="1051">
                  <c:v>1.2816578615456799E-2</c:v>
                </c:pt>
                <c:pt idx="1052">
                  <c:v>1.1897087097167951E-2</c:v>
                </c:pt>
                <c:pt idx="1053">
                  <c:v>1.14698274992406E-2</c:v>
                </c:pt>
                <c:pt idx="1054">
                  <c:v>1.1992577929049751E-2</c:v>
                </c:pt>
                <c:pt idx="1055">
                  <c:v>1.2001588474959149E-2</c:v>
                </c:pt>
                <c:pt idx="1056">
                  <c:v>1.18781845085323E-2</c:v>
                </c:pt>
                <c:pt idx="1057">
                  <c:v>1.24357445165515E-2</c:v>
                </c:pt>
                <c:pt idx="1058">
                  <c:v>1.324132876470685E-2</c:v>
                </c:pt>
                <c:pt idx="1059">
                  <c:v>1.21644018217921E-2</c:v>
                </c:pt>
                <c:pt idx="1060">
                  <c:v>1.1649461463093751E-2</c:v>
                </c:pt>
                <c:pt idx="1061">
                  <c:v>1.18459057994187E-2</c:v>
                </c:pt>
                <c:pt idx="1062">
                  <c:v>1.168300304561855E-2</c:v>
                </c:pt>
                <c:pt idx="1063">
                  <c:v>1.2693142984062451E-2</c:v>
                </c:pt>
                <c:pt idx="1064">
                  <c:v>1.3336161617189649E-2</c:v>
                </c:pt>
                <c:pt idx="1065">
                  <c:v>1.347871823236345E-2</c:v>
                </c:pt>
                <c:pt idx="1066">
                  <c:v>1.30592123605311E-2</c:v>
                </c:pt>
                <c:pt idx="1067">
                  <c:v>1.1945637408643951E-2</c:v>
                </c:pt>
                <c:pt idx="1068">
                  <c:v>1.2407715898007151E-2</c:v>
                </c:pt>
                <c:pt idx="1069">
                  <c:v>1.2197933159768599E-2</c:v>
                </c:pt>
                <c:pt idx="1070">
                  <c:v>1.2625825591385399E-2</c:v>
                </c:pt>
                <c:pt idx="1071">
                  <c:v>1.20992036536336E-2</c:v>
                </c:pt>
                <c:pt idx="1072">
                  <c:v>1.2919266708195199E-2</c:v>
                </c:pt>
                <c:pt idx="1073">
                  <c:v>1.2821186799556E-2</c:v>
                </c:pt>
                <c:pt idx="1074">
                  <c:v>1.24391308054328E-2</c:v>
                </c:pt>
                <c:pt idx="1075">
                  <c:v>1.178250787779685E-2</c:v>
                </c:pt>
                <c:pt idx="1076">
                  <c:v>1.108835311606525E-2</c:v>
                </c:pt>
                <c:pt idx="1077">
                  <c:v>1.1060770601034199E-2</c:v>
                </c:pt>
                <c:pt idx="1078">
                  <c:v>1.09407836571336E-2</c:v>
                </c:pt>
                <c:pt idx="1079">
                  <c:v>1.1993124149739749E-2</c:v>
                </c:pt>
                <c:pt idx="1080">
                  <c:v>1.223010336980225E-2</c:v>
                </c:pt>
                <c:pt idx="1081">
                  <c:v>1.1455374769866449E-2</c:v>
                </c:pt>
                <c:pt idx="1082">
                  <c:v>1.1632920708507299E-2</c:v>
                </c:pt>
                <c:pt idx="1083">
                  <c:v>1.0939852800220251E-2</c:v>
                </c:pt>
                <c:pt idx="1084">
                  <c:v>1.117748906835915E-2</c:v>
                </c:pt>
                <c:pt idx="1085">
                  <c:v>1.19370291940868E-2</c:v>
                </c:pt>
                <c:pt idx="1086">
                  <c:v>1.1477786581963301E-2</c:v>
                </c:pt>
                <c:pt idx="1087">
                  <c:v>1.204854249954225E-2</c:v>
                </c:pt>
                <c:pt idx="1088">
                  <c:v>1.205481961369515E-2</c:v>
                </c:pt>
                <c:pt idx="1089">
                  <c:v>1.246128231287005E-2</c:v>
                </c:pt>
                <c:pt idx="1090">
                  <c:v>1.183787593618035E-2</c:v>
                </c:pt>
                <c:pt idx="1091">
                  <c:v>1.1665349826216701E-2</c:v>
                </c:pt>
                <c:pt idx="1092">
                  <c:v>1.1740884277969601E-2</c:v>
                </c:pt>
                <c:pt idx="1093">
                  <c:v>1.111084036529065E-2</c:v>
                </c:pt>
                <c:pt idx="1094">
                  <c:v>1.0859349742531801E-2</c:v>
                </c:pt>
                <c:pt idx="1095">
                  <c:v>1.075440645217895E-2</c:v>
                </c:pt>
                <c:pt idx="1096">
                  <c:v>1.052132761105895E-2</c:v>
                </c:pt>
                <c:pt idx="1097">
                  <c:v>1.0678518563509001E-2</c:v>
                </c:pt>
                <c:pt idx="1098">
                  <c:v>1.1237828060984599E-2</c:v>
                </c:pt>
                <c:pt idx="1099">
                  <c:v>1.2294756248593299E-2</c:v>
                </c:pt>
                <c:pt idx="1100">
                  <c:v>1.183637138456105E-2</c:v>
                </c:pt>
                <c:pt idx="1101">
                  <c:v>1.124828355386855E-2</c:v>
                </c:pt>
                <c:pt idx="1102">
                  <c:v>1.085438951849935E-2</c:v>
                </c:pt>
                <c:pt idx="1103">
                  <c:v>1.1255615390837199E-2</c:v>
                </c:pt>
                <c:pt idx="1104">
                  <c:v>1.199072133749725E-2</c:v>
                </c:pt>
                <c:pt idx="1105">
                  <c:v>1.2687264475971499E-2</c:v>
                </c:pt>
                <c:pt idx="1106">
                  <c:v>1.1958096642047149E-2</c:v>
                </c:pt>
                <c:pt idx="1107">
                  <c:v>1.0807179380208235E-2</c:v>
                </c:pt>
                <c:pt idx="1108">
                  <c:v>1.099807815626265E-2</c:v>
                </c:pt>
                <c:pt idx="1109">
                  <c:v>1.07386321760714E-2</c:v>
                </c:pt>
                <c:pt idx="1110">
                  <c:v>1.0464832652360201E-2</c:v>
                </c:pt>
                <c:pt idx="1111">
                  <c:v>1.0401865467429151E-2</c:v>
                </c:pt>
                <c:pt idx="1112">
                  <c:v>1.058688526973125E-2</c:v>
                </c:pt>
                <c:pt idx="1113">
                  <c:v>1.1323727667331699E-2</c:v>
                </c:pt>
                <c:pt idx="1114">
                  <c:v>1.1026400141417994E-2</c:v>
                </c:pt>
                <c:pt idx="1115">
                  <c:v>1.0938948020339016E-2</c:v>
                </c:pt>
                <c:pt idx="1116">
                  <c:v>1.1207087896764251E-2</c:v>
                </c:pt>
                <c:pt idx="1117">
                  <c:v>1.126056117936965E-2</c:v>
                </c:pt>
                <c:pt idx="1118">
                  <c:v>1.101421797648075E-2</c:v>
                </c:pt>
                <c:pt idx="1119">
                  <c:v>1.05140027590096E-2</c:v>
                </c:pt>
                <c:pt idx="1120">
                  <c:v>1.0162270627915851E-2</c:v>
                </c:pt>
                <c:pt idx="1121">
                  <c:v>1.096556428819895E-2</c:v>
                </c:pt>
                <c:pt idx="1122">
                  <c:v>1.10484156757593E-2</c:v>
                </c:pt>
                <c:pt idx="1123">
                  <c:v>1.1375077068805649E-2</c:v>
                </c:pt>
                <c:pt idx="1124">
                  <c:v>1.1092330329120201E-2</c:v>
                </c:pt>
                <c:pt idx="1125">
                  <c:v>1.092620380222795E-2</c:v>
                </c:pt>
                <c:pt idx="1126">
                  <c:v>1.0508932173252101E-2</c:v>
                </c:pt>
                <c:pt idx="1127">
                  <c:v>1.0333821643143899E-2</c:v>
                </c:pt>
                <c:pt idx="1128">
                  <c:v>1.007328741252423E-2</c:v>
                </c:pt>
                <c:pt idx="1129">
                  <c:v>1.0689907707273984E-2</c:v>
                </c:pt>
                <c:pt idx="1130">
                  <c:v>1.0417112614959489E-2</c:v>
                </c:pt>
                <c:pt idx="1131">
                  <c:v>1.1046868748962871E-2</c:v>
                </c:pt>
                <c:pt idx="1132">
                  <c:v>1.0943064931780124E-2</c:v>
                </c:pt>
                <c:pt idx="1133">
                  <c:v>1.0601266287267205E-2</c:v>
                </c:pt>
                <c:pt idx="1134">
                  <c:v>1.0539385024458149E-2</c:v>
                </c:pt>
                <c:pt idx="1135">
                  <c:v>1.0273640509694829E-2</c:v>
                </c:pt>
                <c:pt idx="1136">
                  <c:v>1.022379659116268E-2</c:v>
                </c:pt>
                <c:pt idx="1137">
                  <c:v>1.0267870035022504E-2</c:v>
                </c:pt>
                <c:pt idx="1138">
                  <c:v>1.023346791043876E-2</c:v>
                </c:pt>
                <c:pt idx="1139">
                  <c:v>1.13154035061598E-2</c:v>
                </c:pt>
                <c:pt idx="1140">
                  <c:v>1.1866088025271899E-2</c:v>
                </c:pt>
                <c:pt idx="1141">
                  <c:v>1.11982277594507E-2</c:v>
                </c:pt>
                <c:pt idx="1142">
                  <c:v>1.110488222911955E-2</c:v>
                </c:pt>
                <c:pt idx="1143">
                  <c:v>1.1244639754295349E-2</c:v>
                </c:pt>
                <c:pt idx="1144">
                  <c:v>1.24128288589418E-2</c:v>
                </c:pt>
                <c:pt idx="1145">
                  <c:v>1.1751460842788251E-2</c:v>
                </c:pt>
                <c:pt idx="1146">
                  <c:v>1.1008518747985399E-2</c:v>
                </c:pt>
                <c:pt idx="1147">
                  <c:v>1.1860907543450601E-2</c:v>
                </c:pt>
                <c:pt idx="1148">
                  <c:v>1.1954564601182899E-2</c:v>
                </c:pt>
                <c:pt idx="1149">
                  <c:v>1.15910856984556E-2</c:v>
                </c:pt>
                <c:pt idx="1150">
                  <c:v>1.13723021931946E-2</c:v>
                </c:pt>
                <c:pt idx="1151">
                  <c:v>1.1112074367702E-2</c:v>
                </c:pt>
                <c:pt idx="1152">
                  <c:v>1.0278088040649891E-2</c:v>
                </c:pt>
                <c:pt idx="1153">
                  <c:v>1.0031204670667634E-2</c:v>
                </c:pt>
                <c:pt idx="1154">
                  <c:v>9.7552645020186901E-3</c:v>
                </c:pt>
                <c:pt idx="1155">
                  <c:v>1.0012544691562646E-2</c:v>
                </c:pt>
                <c:pt idx="1156">
                  <c:v>1.0562887880951201E-2</c:v>
                </c:pt>
                <c:pt idx="1157">
                  <c:v>1.0762596968561411E-2</c:v>
                </c:pt>
                <c:pt idx="1158">
                  <c:v>1.0477919597178701E-2</c:v>
                </c:pt>
                <c:pt idx="1159">
                  <c:v>1.0674653574824351E-2</c:v>
                </c:pt>
                <c:pt idx="1160">
                  <c:v>1.0585337877273549E-2</c:v>
                </c:pt>
                <c:pt idx="1161">
                  <c:v>1.0795963462442149E-2</c:v>
                </c:pt>
                <c:pt idx="1162">
                  <c:v>1.0421175044029944E-2</c:v>
                </c:pt>
                <c:pt idx="1163">
                  <c:v>1.0468324646353749E-2</c:v>
                </c:pt>
                <c:pt idx="1164">
                  <c:v>1.062966696918015E-2</c:v>
                </c:pt>
                <c:pt idx="1165">
                  <c:v>1.0463339742273099E-2</c:v>
                </c:pt>
                <c:pt idx="1166">
                  <c:v>1.0873564984649399E-2</c:v>
                </c:pt>
                <c:pt idx="1167">
                  <c:v>1.1648897547274851E-2</c:v>
                </c:pt>
                <c:pt idx="1168">
                  <c:v>1.264648558571935E-2</c:v>
                </c:pt>
                <c:pt idx="1169">
                  <c:v>1.15195871330798E-2</c:v>
                </c:pt>
                <c:pt idx="1170">
                  <c:v>1.071669720113275E-2</c:v>
                </c:pt>
                <c:pt idx="1171">
                  <c:v>1.0992935393005599E-2</c:v>
                </c:pt>
                <c:pt idx="1172">
                  <c:v>1.1179728433489799E-2</c:v>
                </c:pt>
                <c:pt idx="1173">
                  <c:v>1.0480709839612249E-2</c:v>
                </c:pt>
                <c:pt idx="1174">
                  <c:v>1.010274142026903E-2</c:v>
                </c:pt>
                <c:pt idx="1175">
                  <c:v>1.0527390986680995E-2</c:v>
                </c:pt>
                <c:pt idx="1176">
                  <c:v>1.0074320714920766E-2</c:v>
                </c:pt>
                <c:pt idx="1177">
                  <c:v>1.06381052173674E-2</c:v>
                </c:pt>
                <c:pt idx="1178">
                  <c:v>1.0277188383042798E-2</c:v>
                </c:pt>
                <c:pt idx="1179">
                  <c:v>1.0272543877363201E-2</c:v>
                </c:pt>
                <c:pt idx="1180">
                  <c:v>1.0054869111627335E-2</c:v>
                </c:pt>
                <c:pt idx="1181">
                  <c:v>9.7871208563447207E-3</c:v>
                </c:pt>
                <c:pt idx="1182">
                  <c:v>9.8397494293749298E-3</c:v>
                </c:pt>
                <c:pt idx="1183">
                  <c:v>1.070214295759799E-2</c:v>
                </c:pt>
                <c:pt idx="1184">
                  <c:v>1.0521103162318489E-2</c:v>
                </c:pt>
                <c:pt idx="1185">
                  <c:v>1.0423311498016136E-2</c:v>
                </c:pt>
                <c:pt idx="1186">
                  <c:v>9.7726234234869341E-3</c:v>
                </c:pt>
                <c:pt idx="1187">
                  <c:v>9.9519165232777752E-3</c:v>
                </c:pt>
                <c:pt idx="1188">
                  <c:v>1.0167280677706005E-2</c:v>
                </c:pt>
                <c:pt idx="1189">
                  <c:v>1.0421454906463644E-2</c:v>
                </c:pt>
                <c:pt idx="1190">
                  <c:v>1.026966050267219E-2</c:v>
                </c:pt>
                <c:pt idx="1191">
                  <c:v>1.030190894380215E-2</c:v>
                </c:pt>
                <c:pt idx="1192">
                  <c:v>9.9182943813502754E-3</c:v>
                </c:pt>
                <c:pt idx="1193">
                  <c:v>9.9803069606423551E-3</c:v>
                </c:pt>
                <c:pt idx="1194">
                  <c:v>1.0284677613526565E-2</c:v>
                </c:pt>
                <c:pt idx="1195">
                  <c:v>1.0993499774485851E-2</c:v>
                </c:pt>
                <c:pt idx="1196">
                  <c:v>1.1016669683158399E-2</c:v>
                </c:pt>
                <c:pt idx="1197">
                  <c:v>1.028282800689341E-2</c:v>
                </c:pt>
                <c:pt idx="1198">
                  <c:v>1.01284491829574E-2</c:v>
                </c:pt>
                <c:pt idx="1199">
                  <c:v>9.9459164775907802E-3</c:v>
                </c:pt>
                <c:pt idx="1200">
                  <c:v>9.4829103909432853E-3</c:v>
                </c:pt>
                <c:pt idx="1201">
                  <c:v>1.0031618177890779E-2</c:v>
                </c:pt>
                <c:pt idx="1202">
                  <c:v>1.0076323989778735E-2</c:v>
                </c:pt>
                <c:pt idx="1203">
                  <c:v>1.018751552328467E-2</c:v>
                </c:pt>
                <c:pt idx="1204">
                  <c:v>1.0221004951745296E-2</c:v>
                </c:pt>
                <c:pt idx="1205">
                  <c:v>1.05554494075477E-2</c:v>
                </c:pt>
                <c:pt idx="1206">
                  <c:v>1.0170852765440951E-2</c:v>
                </c:pt>
                <c:pt idx="1207">
                  <c:v>1.0230618063360449E-2</c:v>
                </c:pt>
                <c:pt idx="1208">
                  <c:v>9.5109688118100149E-3</c:v>
                </c:pt>
                <c:pt idx="1209">
                  <c:v>9.3615953810513002E-3</c:v>
                </c:pt>
                <c:pt idx="1210">
                  <c:v>9.6041737124323845E-3</c:v>
                </c:pt>
                <c:pt idx="1211">
                  <c:v>9.2904991470277309E-3</c:v>
                </c:pt>
                <c:pt idx="1212">
                  <c:v>9.3352398835122551E-3</c:v>
                </c:pt>
                <c:pt idx="1213">
                  <c:v>9.511705953627804E-3</c:v>
                </c:pt>
                <c:pt idx="1214">
                  <c:v>9.3760848976671696E-3</c:v>
                </c:pt>
                <c:pt idx="1215">
                  <c:v>9.724944364279519E-3</c:v>
                </c:pt>
                <c:pt idx="1216">
                  <c:v>9.0272999368607998E-3</c:v>
                </c:pt>
                <c:pt idx="1217">
                  <c:v>9.3206199817359447E-3</c:v>
                </c:pt>
                <c:pt idx="1218">
                  <c:v>9.3466602265834843E-3</c:v>
                </c:pt>
                <c:pt idx="1219">
                  <c:v>9.1888415627181565E-3</c:v>
                </c:pt>
                <c:pt idx="1220">
                  <c:v>9.9000553600490093E-3</c:v>
                </c:pt>
                <c:pt idx="1221">
                  <c:v>9.7318338230252249E-3</c:v>
                </c:pt>
                <c:pt idx="1222">
                  <c:v>9.7172581590711949E-3</c:v>
                </c:pt>
                <c:pt idx="1223">
                  <c:v>9.1643556952476501E-3</c:v>
                </c:pt>
                <c:pt idx="1224">
                  <c:v>9.3301413580775244E-3</c:v>
                </c:pt>
                <c:pt idx="1225">
                  <c:v>9.6764112822711398E-3</c:v>
                </c:pt>
                <c:pt idx="1226">
                  <c:v>9.4067342579364742E-3</c:v>
                </c:pt>
                <c:pt idx="1227">
                  <c:v>9.809155017137524E-3</c:v>
                </c:pt>
                <c:pt idx="1228">
                  <c:v>9.648651815950874E-3</c:v>
                </c:pt>
                <c:pt idx="1229">
                  <c:v>9.4757741317152942E-3</c:v>
                </c:pt>
                <c:pt idx="1230">
                  <c:v>9.5368293114006502E-3</c:v>
                </c:pt>
                <c:pt idx="1231">
                  <c:v>9.6893035806715488E-3</c:v>
                </c:pt>
                <c:pt idx="1232">
                  <c:v>9.10522835329175E-3</c:v>
                </c:pt>
                <c:pt idx="1233">
                  <c:v>9.5717422664165497E-3</c:v>
                </c:pt>
                <c:pt idx="1234">
                  <c:v>1.0126279667019851E-2</c:v>
                </c:pt>
                <c:pt idx="1235">
                  <c:v>1.00457356311381E-2</c:v>
                </c:pt>
                <c:pt idx="1236">
                  <c:v>1.0660681873559931E-2</c:v>
                </c:pt>
                <c:pt idx="1237">
                  <c:v>1.0654604062438015E-2</c:v>
                </c:pt>
                <c:pt idx="1238">
                  <c:v>1.0116374585777514E-2</c:v>
                </c:pt>
                <c:pt idx="1239">
                  <c:v>9.9135544151067907E-3</c:v>
                </c:pt>
                <c:pt idx="1240">
                  <c:v>1.0133994277566699E-2</c:v>
                </c:pt>
                <c:pt idx="1241">
                  <c:v>9.8515925928950206E-3</c:v>
                </c:pt>
                <c:pt idx="1242">
                  <c:v>1.0092051234096299E-2</c:v>
                </c:pt>
                <c:pt idx="1243">
                  <c:v>9.6112210303544998E-3</c:v>
                </c:pt>
                <c:pt idx="1244">
                  <c:v>9.4228633679449558E-3</c:v>
                </c:pt>
                <c:pt idx="1245">
                  <c:v>9.2184441164135898E-3</c:v>
                </c:pt>
                <c:pt idx="1246">
                  <c:v>9.4693535938858951E-3</c:v>
                </c:pt>
                <c:pt idx="1247">
                  <c:v>9.9524757824837901E-3</c:v>
                </c:pt>
                <c:pt idx="1248">
                  <c:v>9.6564204432070255E-3</c:v>
                </c:pt>
                <c:pt idx="1249">
                  <c:v>9.7173587419092898E-3</c:v>
                </c:pt>
                <c:pt idx="1250">
                  <c:v>9.3606202863156796E-3</c:v>
                </c:pt>
                <c:pt idx="1251">
                  <c:v>9.1002210974693298E-3</c:v>
                </c:pt>
                <c:pt idx="1252">
                  <c:v>9.08474810421467E-3</c:v>
                </c:pt>
                <c:pt idx="1253">
                  <c:v>9.2569547705352306E-3</c:v>
                </c:pt>
                <c:pt idx="1254">
                  <c:v>9.1807055287063087E-3</c:v>
                </c:pt>
                <c:pt idx="1255">
                  <c:v>8.9836069382727146E-3</c:v>
                </c:pt>
                <c:pt idx="1256">
                  <c:v>8.5499929264187813E-3</c:v>
                </c:pt>
                <c:pt idx="1257">
                  <c:v>8.6396061815321445E-3</c:v>
                </c:pt>
                <c:pt idx="1258">
                  <c:v>8.688091766089201E-3</c:v>
                </c:pt>
                <c:pt idx="1259">
                  <c:v>8.6684487760066951E-3</c:v>
                </c:pt>
                <c:pt idx="1260">
                  <c:v>8.8033992797136307E-3</c:v>
                </c:pt>
                <c:pt idx="1261">
                  <c:v>8.9540868066251243E-3</c:v>
                </c:pt>
                <c:pt idx="1262">
                  <c:v>8.4804394282400608E-3</c:v>
                </c:pt>
                <c:pt idx="1263">
                  <c:v>8.7675098329782451E-3</c:v>
                </c:pt>
                <c:pt idx="1264">
                  <c:v>8.912997785955671E-3</c:v>
                </c:pt>
                <c:pt idx="1265">
                  <c:v>9.4492728821933495E-3</c:v>
                </c:pt>
                <c:pt idx="1266">
                  <c:v>1.1385074350982901E-2</c:v>
                </c:pt>
                <c:pt idx="1267">
                  <c:v>1.1048341169953339E-2</c:v>
                </c:pt>
                <c:pt idx="1268">
                  <c:v>1.0257865767925974E-2</c:v>
                </c:pt>
                <c:pt idx="1269">
                  <c:v>1.024178043007851E-2</c:v>
                </c:pt>
                <c:pt idx="1270">
                  <c:v>9.501732420176285E-3</c:v>
                </c:pt>
                <c:pt idx="1271">
                  <c:v>9.6170515753328766E-3</c:v>
                </c:pt>
                <c:pt idx="1272">
                  <c:v>1.0310593061149126E-2</c:v>
                </c:pt>
                <c:pt idx="1273">
                  <c:v>8.8405781425535714E-3</c:v>
                </c:pt>
                <c:pt idx="1274">
                  <c:v>8.7404479272663593E-3</c:v>
                </c:pt>
                <c:pt idx="1275">
                  <c:v>9.8943347111344598E-3</c:v>
                </c:pt>
                <c:pt idx="1276">
                  <c:v>9.5555139705538594E-3</c:v>
                </c:pt>
                <c:pt idx="1277">
                  <c:v>9.77954175323246E-3</c:v>
                </c:pt>
                <c:pt idx="1278">
                  <c:v>9.626894723623991E-3</c:v>
                </c:pt>
                <c:pt idx="1279">
                  <c:v>1.033706963062285E-2</c:v>
                </c:pt>
                <c:pt idx="1280">
                  <c:v>1.0313281789422046E-2</c:v>
                </c:pt>
                <c:pt idx="1281">
                  <c:v>9.9113122560083658E-3</c:v>
                </c:pt>
                <c:pt idx="1282">
                  <c:v>9.2858006246387959E-3</c:v>
                </c:pt>
                <c:pt idx="1283">
                  <c:v>8.978472556918856E-3</c:v>
                </c:pt>
                <c:pt idx="1284">
                  <c:v>8.7506095878779906E-3</c:v>
                </c:pt>
                <c:pt idx="1285">
                  <c:v>8.7126423604786396E-3</c:v>
                </c:pt>
                <c:pt idx="1286">
                  <c:v>9.0173422358930111E-3</c:v>
                </c:pt>
                <c:pt idx="1287">
                  <c:v>9.8684863187372962E-3</c:v>
                </c:pt>
                <c:pt idx="1288">
                  <c:v>8.9530716650188004E-3</c:v>
                </c:pt>
                <c:pt idx="1289">
                  <c:v>8.9912530966103042E-3</c:v>
                </c:pt>
                <c:pt idx="1290">
                  <c:v>8.9483847841620497E-3</c:v>
                </c:pt>
                <c:pt idx="1291">
                  <c:v>9.1273970901966095E-3</c:v>
                </c:pt>
                <c:pt idx="1292">
                  <c:v>1.0054158745333545E-2</c:v>
                </c:pt>
                <c:pt idx="1293">
                  <c:v>1.009865710511805E-2</c:v>
                </c:pt>
                <c:pt idx="1294">
                  <c:v>9.2317452654242394E-3</c:v>
                </c:pt>
                <c:pt idx="1295">
                  <c:v>9.128822479397055E-3</c:v>
                </c:pt>
                <c:pt idx="1296">
                  <c:v>8.757028728723526E-3</c:v>
                </c:pt>
                <c:pt idx="1297">
                  <c:v>8.8371089659631304E-3</c:v>
                </c:pt>
                <c:pt idx="1298">
                  <c:v>8.6736120283603651E-3</c:v>
                </c:pt>
                <c:pt idx="1299">
                  <c:v>8.1659592688083649E-3</c:v>
                </c:pt>
                <c:pt idx="1300">
                  <c:v>8.3309100009500946E-3</c:v>
                </c:pt>
                <c:pt idx="1301">
                  <c:v>8.4045310504734499E-3</c:v>
                </c:pt>
                <c:pt idx="1302">
                  <c:v>8.4622344002127647E-3</c:v>
                </c:pt>
                <c:pt idx="1303">
                  <c:v>8.3100844640284811E-3</c:v>
                </c:pt>
                <c:pt idx="1304">
                  <c:v>8.2166176289319992E-3</c:v>
                </c:pt>
                <c:pt idx="1305">
                  <c:v>8.4879663772881048E-3</c:v>
                </c:pt>
                <c:pt idx="1306">
                  <c:v>8.4590036422014202E-3</c:v>
                </c:pt>
                <c:pt idx="1307">
                  <c:v>8.6674052290618454E-3</c:v>
                </c:pt>
                <c:pt idx="1308">
                  <c:v>8.7803304195404053E-3</c:v>
                </c:pt>
                <c:pt idx="1309">
                  <c:v>8.9435670524835604E-3</c:v>
                </c:pt>
                <c:pt idx="1310">
                  <c:v>1.007407624274491E-2</c:v>
                </c:pt>
                <c:pt idx="1311">
                  <c:v>1.0460794903337935E-2</c:v>
                </c:pt>
                <c:pt idx="1312">
                  <c:v>9.5006469637155394E-3</c:v>
                </c:pt>
                <c:pt idx="1313">
                  <c:v>9.392093401402235E-3</c:v>
                </c:pt>
                <c:pt idx="1314">
                  <c:v>8.6410799995064753E-3</c:v>
                </c:pt>
                <c:pt idx="1315">
                  <c:v>8.3755962550640106E-3</c:v>
                </c:pt>
                <c:pt idx="1316">
                  <c:v>8.6892261169850792E-3</c:v>
                </c:pt>
                <c:pt idx="1317">
                  <c:v>8.6434045806527155E-3</c:v>
                </c:pt>
                <c:pt idx="1318">
                  <c:v>8.5249920375645161E-3</c:v>
                </c:pt>
                <c:pt idx="1319">
                  <c:v>8.9943744242191297E-3</c:v>
                </c:pt>
                <c:pt idx="1320">
                  <c:v>8.4086516872048413E-3</c:v>
                </c:pt>
                <c:pt idx="1321">
                  <c:v>8.1150494515895844E-3</c:v>
                </c:pt>
                <c:pt idx="1322">
                  <c:v>8.3438251167535747E-3</c:v>
                </c:pt>
                <c:pt idx="1323">
                  <c:v>8.6731575429439545E-3</c:v>
                </c:pt>
                <c:pt idx="1324">
                  <c:v>8.310511708259586E-3</c:v>
                </c:pt>
                <c:pt idx="1325">
                  <c:v>8.1389599945396202E-3</c:v>
                </c:pt>
                <c:pt idx="1326">
                  <c:v>8.3544380031526106E-3</c:v>
                </c:pt>
                <c:pt idx="1327">
                  <c:v>8.4950085729360598E-3</c:v>
                </c:pt>
                <c:pt idx="1328">
                  <c:v>9.2281936667859762E-3</c:v>
                </c:pt>
                <c:pt idx="1329">
                  <c:v>1.0049420874565835E-2</c:v>
                </c:pt>
                <c:pt idx="1330">
                  <c:v>9.2885638587176904E-3</c:v>
                </c:pt>
                <c:pt idx="1331">
                  <c:v>8.9376289397478156E-3</c:v>
                </c:pt>
                <c:pt idx="1332">
                  <c:v>8.7249912321567553E-3</c:v>
                </c:pt>
                <c:pt idx="1333">
                  <c:v>8.5331178270280361E-3</c:v>
                </c:pt>
                <c:pt idx="1334">
                  <c:v>8.4057869389653206E-3</c:v>
                </c:pt>
                <c:pt idx="1335">
                  <c:v>8.6225997656583803E-3</c:v>
                </c:pt>
                <c:pt idx="1336">
                  <c:v>8.6925369687378407E-3</c:v>
                </c:pt>
                <c:pt idx="1337">
                  <c:v>8.5245934315025806E-3</c:v>
                </c:pt>
                <c:pt idx="1338">
                  <c:v>8.6329393088817596E-3</c:v>
                </c:pt>
                <c:pt idx="1339">
                  <c:v>8.468486368656155E-3</c:v>
                </c:pt>
                <c:pt idx="1340">
                  <c:v>8.2589569501578808E-3</c:v>
                </c:pt>
                <c:pt idx="1341">
                  <c:v>8.1774047575891001E-3</c:v>
                </c:pt>
                <c:pt idx="1342">
                  <c:v>8.1086712889373302E-3</c:v>
                </c:pt>
                <c:pt idx="1343">
                  <c:v>7.9294256865978241E-3</c:v>
                </c:pt>
                <c:pt idx="1344">
                  <c:v>8.0756498500704748E-3</c:v>
                </c:pt>
                <c:pt idx="1345">
                  <c:v>8.145927451550964E-3</c:v>
                </c:pt>
                <c:pt idx="1346">
                  <c:v>9.2748559545725341E-3</c:v>
                </c:pt>
                <c:pt idx="1347">
                  <c:v>9.6598966047167813E-3</c:v>
                </c:pt>
                <c:pt idx="1348">
                  <c:v>9.2716007493436094E-3</c:v>
                </c:pt>
                <c:pt idx="1349">
                  <c:v>8.9265014976262803E-3</c:v>
                </c:pt>
                <c:pt idx="1350">
                  <c:v>8.3232277538627351E-3</c:v>
                </c:pt>
                <c:pt idx="1351">
                  <c:v>7.87704112008214E-3</c:v>
                </c:pt>
                <c:pt idx="1352">
                  <c:v>8.0736428499221802E-3</c:v>
                </c:pt>
                <c:pt idx="1353">
                  <c:v>8.0164854880422354E-3</c:v>
                </c:pt>
                <c:pt idx="1354">
                  <c:v>8.1491598393768055E-3</c:v>
                </c:pt>
                <c:pt idx="1355">
                  <c:v>8.9667965658009E-3</c:v>
                </c:pt>
                <c:pt idx="1356">
                  <c:v>9.424005169421424E-3</c:v>
                </c:pt>
                <c:pt idx="1357">
                  <c:v>8.938337909057726E-3</c:v>
                </c:pt>
                <c:pt idx="1358">
                  <c:v>8.3978851325809956E-3</c:v>
                </c:pt>
                <c:pt idx="1359">
                  <c:v>8.0215260386466997E-3</c:v>
                </c:pt>
                <c:pt idx="1360">
                  <c:v>7.8384205698966945E-3</c:v>
                </c:pt>
                <c:pt idx="1361">
                  <c:v>8.1799905747175199E-3</c:v>
                </c:pt>
                <c:pt idx="1362">
                  <c:v>8.897823747247454E-3</c:v>
                </c:pt>
                <c:pt idx="1363">
                  <c:v>8.8756275363266451E-3</c:v>
                </c:pt>
                <c:pt idx="1364">
                  <c:v>8.6741717532277107E-3</c:v>
                </c:pt>
                <c:pt idx="1365">
                  <c:v>8.6470986716449261E-3</c:v>
                </c:pt>
                <c:pt idx="1366">
                  <c:v>7.9616750590503198E-3</c:v>
                </c:pt>
                <c:pt idx="1367">
                  <c:v>8.4332772530615347E-3</c:v>
                </c:pt>
                <c:pt idx="1368">
                  <c:v>8.3136148750781996E-3</c:v>
                </c:pt>
                <c:pt idx="1369">
                  <c:v>8.419119287282225E-3</c:v>
                </c:pt>
                <c:pt idx="1370">
                  <c:v>8.2203825004398857E-3</c:v>
                </c:pt>
                <c:pt idx="1371">
                  <c:v>8.0080190673470497E-3</c:v>
                </c:pt>
                <c:pt idx="1372">
                  <c:v>8.4337927401065792E-3</c:v>
                </c:pt>
                <c:pt idx="1373">
                  <c:v>1.020139222964643E-2</c:v>
                </c:pt>
                <c:pt idx="1374">
                  <c:v>9.3474658206105198E-3</c:v>
                </c:pt>
                <c:pt idx="1375">
                  <c:v>8.9398329146206396E-3</c:v>
                </c:pt>
                <c:pt idx="1376">
                  <c:v>8.4729725494980812E-3</c:v>
                </c:pt>
                <c:pt idx="1377">
                  <c:v>8.2804423291236145E-3</c:v>
                </c:pt>
                <c:pt idx="1378">
                  <c:v>8.0305533483624458E-3</c:v>
                </c:pt>
                <c:pt idx="1379">
                  <c:v>8.4576820954680443E-3</c:v>
                </c:pt>
                <c:pt idx="1380">
                  <c:v>8.9483251795172691E-3</c:v>
                </c:pt>
                <c:pt idx="1381">
                  <c:v>8.5290819406509399E-3</c:v>
                </c:pt>
                <c:pt idx="1382">
                  <c:v>8.4224939346313494E-3</c:v>
                </c:pt>
                <c:pt idx="1383">
                  <c:v>8.832447230815884E-3</c:v>
                </c:pt>
                <c:pt idx="1384">
                  <c:v>8.1749884411692602E-3</c:v>
                </c:pt>
                <c:pt idx="1385">
                  <c:v>8.2219089381396736E-3</c:v>
                </c:pt>
                <c:pt idx="1386">
                  <c:v>8.9425225742161309E-3</c:v>
                </c:pt>
                <c:pt idx="1387">
                  <c:v>8.463357575237751E-3</c:v>
                </c:pt>
                <c:pt idx="1388">
                  <c:v>8.5377879440784454E-3</c:v>
                </c:pt>
                <c:pt idx="1389">
                  <c:v>8.6895669810473954E-3</c:v>
                </c:pt>
                <c:pt idx="1390">
                  <c:v>7.9592533875256812E-3</c:v>
                </c:pt>
                <c:pt idx="1391">
                  <c:v>8.5148536600172502E-3</c:v>
                </c:pt>
                <c:pt idx="1392">
                  <c:v>8.394350297749039E-3</c:v>
                </c:pt>
                <c:pt idx="1393">
                  <c:v>8.047479204833511E-3</c:v>
                </c:pt>
                <c:pt idx="1394">
                  <c:v>8.7575390934944153E-3</c:v>
                </c:pt>
                <c:pt idx="1395">
                  <c:v>8.7020057253539562E-3</c:v>
                </c:pt>
                <c:pt idx="1396">
                  <c:v>1.0175528936088061E-2</c:v>
                </c:pt>
                <c:pt idx="1397">
                  <c:v>1.1462626978755009E-2</c:v>
                </c:pt>
                <c:pt idx="1398">
                  <c:v>9.5267817378044302E-3</c:v>
                </c:pt>
                <c:pt idx="1399">
                  <c:v>8.5588819347322004E-3</c:v>
                </c:pt>
                <c:pt idx="1400">
                  <c:v>8.7388041429221595E-3</c:v>
                </c:pt>
                <c:pt idx="1401">
                  <c:v>8.4180361591279541E-3</c:v>
                </c:pt>
                <c:pt idx="1402">
                  <c:v>8.1647387705743295E-3</c:v>
                </c:pt>
                <c:pt idx="1403">
                  <c:v>8.1521105021238362E-3</c:v>
                </c:pt>
                <c:pt idx="1404">
                  <c:v>8.8331536389887298E-3</c:v>
                </c:pt>
                <c:pt idx="1405">
                  <c:v>9.3311590608209545E-3</c:v>
                </c:pt>
                <c:pt idx="1406">
                  <c:v>9.2964039649814159E-3</c:v>
                </c:pt>
                <c:pt idx="1407">
                  <c:v>8.9548826217651402E-3</c:v>
                </c:pt>
                <c:pt idx="1408">
                  <c:v>8.2524621393531544E-3</c:v>
                </c:pt>
                <c:pt idx="1409">
                  <c:v>7.6380518730729801E-3</c:v>
                </c:pt>
                <c:pt idx="1410">
                  <c:v>7.6426181476563198E-3</c:v>
                </c:pt>
                <c:pt idx="1411">
                  <c:v>7.6043037697672844E-3</c:v>
                </c:pt>
                <c:pt idx="1412">
                  <c:v>7.330321008339526E-3</c:v>
                </c:pt>
                <c:pt idx="1413">
                  <c:v>7.2742239572107792E-3</c:v>
                </c:pt>
                <c:pt idx="1414">
                  <c:v>7.3576176073402149E-3</c:v>
                </c:pt>
                <c:pt idx="1415">
                  <c:v>7.49229430221021E-3</c:v>
                </c:pt>
                <c:pt idx="1416">
                  <c:v>7.4850614182651043E-3</c:v>
                </c:pt>
                <c:pt idx="1417">
                  <c:v>7.5425785034894943E-3</c:v>
                </c:pt>
                <c:pt idx="1418">
                  <c:v>7.60322972200811E-3</c:v>
                </c:pt>
                <c:pt idx="1419">
                  <c:v>7.8670065850019455E-3</c:v>
                </c:pt>
                <c:pt idx="1420">
                  <c:v>7.9379896633327007E-3</c:v>
                </c:pt>
                <c:pt idx="1421">
                  <c:v>8.1016323529183865E-3</c:v>
                </c:pt>
                <c:pt idx="1422">
                  <c:v>8.7286839261651056E-3</c:v>
                </c:pt>
                <c:pt idx="1423">
                  <c:v>8.2758557982742786E-3</c:v>
                </c:pt>
                <c:pt idx="1424">
                  <c:v>8.2403090782463551E-3</c:v>
                </c:pt>
                <c:pt idx="1425">
                  <c:v>8.7887360714376198E-3</c:v>
                </c:pt>
                <c:pt idx="1426">
                  <c:v>8.1029264256358147E-3</c:v>
                </c:pt>
                <c:pt idx="1427">
                  <c:v>8.0648749135434645E-3</c:v>
                </c:pt>
                <c:pt idx="1428">
                  <c:v>7.8305057249963301E-3</c:v>
                </c:pt>
                <c:pt idx="1429">
                  <c:v>7.4973814189434052E-3</c:v>
                </c:pt>
                <c:pt idx="1430">
                  <c:v>7.4975402094423754E-3</c:v>
                </c:pt>
                <c:pt idx="1431">
                  <c:v>7.5136420782655443E-3</c:v>
                </c:pt>
                <c:pt idx="1432">
                  <c:v>7.9012294299900497E-3</c:v>
                </c:pt>
                <c:pt idx="1433">
                  <c:v>8.8604306802153501E-3</c:v>
                </c:pt>
                <c:pt idx="1434">
                  <c:v>9.0147401206195302E-3</c:v>
                </c:pt>
                <c:pt idx="1435">
                  <c:v>8.4409432020038349E-3</c:v>
                </c:pt>
                <c:pt idx="1436">
                  <c:v>8.2483598962426203E-3</c:v>
                </c:pt>
                <c:pt idx="1437">
                  <c:v>8.0188796855509299E-3</c:v>
                </c:pt>
                <c:pt idx="1438">
                  <c:v>7.7410489320755005E-3</c:v>
                </c:pt>
                <c:pt idx="1439">
                  <c:v>8.0751059576868994E-3</c:v>
                </c:pt>
                <c:pt idx="1440">
                  <c:v>8.1769390963017941E-3</c:v>
                </c:pt>
                <c:pt idx="1441">
                  <c:v>7.6950371731072699E-3</c:v>
                </c:pt>
                <c:pt idx="1442">
                  <c:v>8.6165200918912853E-3</c:v>
                </c:pt>
                <c:pt idx="1443">
                  <c:v>8.6638634093105793E-3</c:v>
                </c:pt>
                <c:pt idx="1444">
                  <c:v>7.9227171372622252E-3</c:v>
                </c:pt>
                <c:pt idx="1445">
                  <c:v>8.6154909804463387E-3</c:v>
                </c:pt>
                <c:pt idx="1446">
                  <c:v>8.6143894586712105E-3</c:v>
                </c:pt>
                <c:pt idx="1447">
                  <c:v>7.8632179647684097E-3</c:v>
                </c:pt>
                <c:pt idx="1448">
                  <c:v>8.3200167864561098E-3</c:v>
                </c:pt>
                <c:pt idx="1449">
                  <c:v>8.5202869959175604E-3</c:v>
                </c:pt>
                <c:pt idx="1450">
                  <c:v>8.0046886578202248E-3</c:v>
                </c:pt>
                <c:pt idx="1451">
                  <c:v>8.2288668490946258E-3</c:v>
                </c:pt>
                <c:pt idx="1452">
                  <c:v>8.3368141204118694E-3</c:v>
                </c:pt>
                <c:pt idx="1453">
                  <c:v>7.8650470823049545E-3</c:v>
                </c:pt>
                <c:pt idx="1454">
                  <c:v>7.6772142201662046E-3</c:v>
                </c:pt>
                <c:pt idx="1455">
                  <c:v>7.8539284877479042E-3</c:v>
                </c:pt>
                <c:pt idx="1456">
                  <c:v>7.6079615391790902E-3</c:v>
                </c:pt>
                <c:pt idx="1457">
                  <c:v>7.5623856391757701E-3</c:v>
                </c:pt>
                <c:pt idx="1458">
                  <c:v>7.4930267874151451E-3</c:v>
                </c:pt>
                <c:pt idx="1459">
                  <c:v>7.2371461428701904E-3</c:v>
                </c:pt>
                <c:pt idx="1460">
                  <c:v>7.2473778855055597E-3</c:v>
                </c:pt>
                <c:pt idx="1461">
                  <c:v>7.2472284082323347E-3</c:v>
                </c:pt>
                <c:pt idx="1462">
                  <c:v>7.3064519092440596E-3</c:v>
                </c:pt>
                <c:pt idx="1463">
                  <c:v>7.5355782173573953E-3</c:v>
                </c:pt>
                <c:pt idx="1464">
                  <c:v>7.5211108196526748E-3</c:v>
                </c:pt>
                <c:pt idx="1465">
                  <c:v>7.2480340022593702E-3</c:v>
                </c:pt>
                <c:pt idx="1466">
                  <c:v>7.2414053138345497E-3</c:v>
                </c:pt>
                <c:pt idx="1467">
                  <c:v>7.2472521569579848E-3</c:v>
                </c:pt>
                <c:pt idx="1468">
                  <c:v>7.1406874340027553E-3</c:v>
                </c:pt>
                <c:pt idx="1469">
                  <c:v>7.6417487580329197E-3</c:v>
                </c:pt>
                <c:pt idx="1470">
                  <c:v>8.1978370435535908E-3</c:v>
                </c:pt>
                <c:pt idx="1471">
                  <c:v>7.9936522524803912E-3</c:v>
                </c:pt>
                <c:pt idx="1472">
                  <c:v>7.6798805966973305E-3</c:v>
                </c:pt>
                <c:pt idx="1473">
                  <c:v>8.2440255209803547E-3</c:v>
                </c:pt>
                <c:pt idx="1474">
                  <c:v>7.5879257638007402E-3</c:v>
                </c:pt>
                <c:pt idx="1475">
                  <c:v>8.0134354066103697E-3</c:v>
                </c:pt>
                <c:pt idx="1476">
                  <c:v>8.2387616857886349E-3</c:v>
                </c:pt>
                <c:pt idx="1477">
                  <c:v>8.195739006623624E-3</c:v>
                </c:pt>
                <c:pt idx="1478">
                  <c:v>8.6710802279412746E-3</c:v>
                </c:pt>
                <c:pt idx="1479">
                  <c:v>8.8084572926163708E-3</c:v>
                </c:pt>
                <c:pt idx="1480">
                  <c:v>7.8011068981140852E-3</c:v>
                </c:pt>
                <c:pt idx="1481">
                  <c:v>8.20934725925326E-3</c:v>
                </c:pt>
                <c:pt idx="1482">
                  <c:v>8.0439965240657347E-3</c:v>
                </c:pt>
                <c:pt idx="1483">
                  <c:v>7.6359801460057497E-3</c:v>
                </c:pt>
                <c:pt idx="1484">
                  <c:v>7.997960783541206E-3</c:v>
                </c:pt>
                <c:pt idx="1485">
                  <c:v>7.80761451460421E-3</c:v>
                </c:pt>
                <c:pt idx="1486">
                  <c:v>6.9992542266845703E-3</c:v>
                </c:pt>
                <c:pt idx="1487">
                  <c:v>6.913615856319665E-3</c:v>
                </c:pt>
                <c:pt idx="1488">
                  <c:v>7.1085705421864952E-3</c:v>
                </c:pt>
                <c:pt idx="1489">
                  <c:v>6.8467443343251952E-3</c:v>
                </c:pt>
                <c:pt idx="1490">
                  <c:v>7.2760740295052546E-3</c:v>
                </c:pt>
                <c:pt idx="1491">
                  <c:v>7.5833273585885754E-3</c:v>
                </c:pt>
                <c:pt idx="1492">
                  <c:v>6.8346941843628901E-3</c:v>
                </c:pt>
                <c:pt idx="1493">
                  <c:v>6.968763656914235E-3</c:v>
                </c:pt>
                <c:pt idx="1494">
                  <c:v>6.9261775352060795E-3</c:v>
                </c:pt>
                <c:pt idx="1495">
                  <c:v>6.9060083478689142E-3</c:v>
                </c:pt>
                <c:pt idx="1496">
                  <c:v>7.7149511780589802E-3</c:v>
                </c:pt>
                <c:pt idx="1497">
                  <c:v>8.0187381245195848E-3</c:v>
                </c:pt>
                <c:pt idx="1498">
                  <c:v>7.6812889892607945E-3</c:v>
                </c:pt>
                <c:pt idx="1499">
                  <c:v>8.2320999354124052E-3</c:v>
                </c:pt>
                <c:pt idx="1500">
                  <c:v>8.3984034135937691E-3</c:v>
                </c:pt>
                <c:pt idx="1501">
                  <c:v>8.5128897335380455E-3</c:v>
                </c:pt>
                <c:pt idx="1502">
                  <c:v>9.6017639152705444E-3</c:v>
                </c:pt>
                <c:pt idx="1503">
                  <c:v>9.9078423809259956E-3</c:v>
                </c:pt>
                <c:pt idx="1504">
                  <c:v>9.4306571409106098E-3</c:v>
                </c:pt>
                <c:pt idx="1505">
                  <c:v>9.3963730614632247E-3</c:v>
                </c:pt>
                <c:pt idx="1506">
                  <c:v>9.7613749094307388E-3</c:v>
                </c:pt>
                <c:pt idx="1507">
                  <c:v>8.2702236250042898E-3</c:v>
                </c:pt>
                <c:pt idx="1508">
                  <c:v>8.4455497562885302E-3</c:v>
                </c:pt>
                <c:pt idx="1509">
                  <c:v>7.9826037399470806E-3</c:v>
                </c:pt>
                <c:pt idx="1510">
                  <c:v>7.5482360552996397E-3</c:v>
                </c:pt>
                <c:pt idx="1511">
                  <c:v>7.3709478601813299E-3</c:v>
                </c:pt>
                <c:pt idx="1512">
                  <c:v>7.5297418516129255E-3</c:v>
                </c:pt>
                <c:pt idx="1513">
                  <c:v>6.9939547684043646E-3</c:v>
                </c:pt>
                <c:pt idx="1514">
                  <c:v>7.00841657817364E-3</c:v>
                </c:pt>
                <c:pt idx="1515">
                  <c:v>6.7419311963021755E-3</c:v>
                </c:pt>
                <c:pt idx="1516">
                  <c:v>6.3592090737074596E-3</c:v>
                </c:pt>
                <c:pt idx="1517">
                  <c:v>6.5781057346612198E-3</c:v>
                </c:pt>
                <c:pt idx="1518">
                  <c:v>6.4347055740654503E-3</c:v>
                </c:pt>
                <c:pt idx="1519">
                  <c:v>6.3447882421314699E-3</c:v>
                </c:pt>
                <c:pt idx="1520">
                  <c:v>6.3712685368955153E-3</c:v>
                </c:pt>
                <c:pt idx="1521">
                  <c:v>6.3431917224079405E-3</c:v>
                </c:pt>
                <c:pt idx="1522">
                  <c:v>6.3735418953001499E-3</c:v>
                </c:pt>
                <c:pt idx="1523">
                  <c:v>6.7162930499762297E-3</c:v>
                </c:pt>
                <c:pt idx="1524">
                  <c:v>6.7722597159445303E-3</c:v>
                </c:pt>
                <c:pt idx="1525">
                  <c:v>7.2344213258475048E-3</c:v>
                </c:pt>
                <c:pt idx="1526">
                  <c:v>7.6263798400759697E-3</c:v>
                </c:pt>
                <c:pt idx="1527">
                  <c:v>8.104613050818445E-3</c:v>
                </c:pt>
                <c:pt idx="1528">
                  <c:v>9.4944001175463408E-3</c:v>
                </c:pt>
                <c:pt idx="1529">
                  <c:v>1.069485186599194E-2</c:v>
                </c:pt>
                <c:pt idx="1530">
                  <c:v>1.0132548166438925E-2</c:v>
                </c:pt>
                <c:pt idx="1531">
                  <c:v>8.6361598223447956E-3</c:v>
                </c:pt>
                <c:pt idx="1532">
                  <c:v>8.8939657434821164E-3</c:v>
                </c:pt>
                <c:pt idx="1533">
                  <c:v>8.2064527086913603E-3</c:v>
                </c:pt>
                <c:pt idx="1534">
                  <c:v>7.7684957068413496E-3</c:v>
                </c:pt>
                <c:pt idx="1535">
                  <c:v>7.6867935713380601E-3</c:v>
                </c:pt>
                <c:pt idx="1536">
                  <c:v>8.1552301999181492E-3</c:v>
                </c:pt>
                <c:pt idx="1537">
                  <c:v>7.4088291730731743E-3</c:v>
                </c:pt>
                <c:pt idx="1538">
                  <c:v>7.3648937977850402E-3</c:v>
                </c:pt>
                <c:pt idx="1539">
                  <c:v>7.0474292151629942E-3</c:v>
                </c:pt>
                <c:pt idx="1540">
                  <c:v>6.5950949210673605E-3</c:v>
                </c:pt>
                <c:pt idx="1541">
                  <c:v>6.6070156171917898E-3</c:v>
                </c:pt>
                <c:pt idx="1542">
                  <c:v>6.4557089935988205E-3</c:v>
                </c:pt>
                <c:pt idx="1543">
                  <c:v>6.4243862871080602E-3</c:v>
                </c:pt>
                <c:pt idx="1544">
                  <c:v>6.4879329875111545E-3</c:v>
                </c:pt>
                <c:pt idx="1545">
                  <c:v>6.9668076466768997E-3</c:v>
                </c:pt>
                <c:pt idx="1546">
                  <c:v>7.3171302210539545E-3</c:v>
                </c:pt>
                <c:pt idx="1547">
                  <c:v>7.5012810993939647E-3</c:v>
                </c:pt>
                <c:pt idx="1548">
                  <c:v>7.3276683688163749E-3</c:v>
                </c:pt>
                <c:pt idx="1549">
                  <c:v>7.1332699153572304E-3</c:v>
                </c:pt>
                <c:pt idx="1550">
                  <c:v>7.1587138809263698E-3</c:v>
                </c:pt>
                <c:pt idx="1551">
                  <c:v>7.6804554555565101E-3</c:v>
                </c:pt>
                <c:pt idx="1552">
                  <c:v>8.3934376016259193E-3</c:v>
                </c:pt>
                <c:pt idx="1553">
                  <c:v>8.4854727610945702E-3</c:v>
                </c:pt>
                <c:pt idx="1554">
                  <c:v>8.4006087854504551E-3</c:v>
                </c:pt>
                <c:pt idx="1555">
                  <c:v>8.5531265940517257E-3</c:v>
                </c:pt>
                <c:pt idx="1556">
                  <c:v>8.3570841234177143E-3</c:v>
                </c:pt>
                <c:pt idx="1557">
                  <c:v>7.3072267696261406E-3</c:v>
                </c:pt>
                <c:pt idx="1558">
                  <c:v>7.0033795200288296E-3</c:v>
                </c:pt>
                <c:pt idx="1559">
                  <c:v>6.7409723997116106E-3</c:v>
                </c:pt>
                <c:pt idx="1560">
                  <c:v>6.8863527849316597E-3</c:v>
                </c:pt>
                <c:pt idx="1561">
                  <c:v>7.1245860308408746E-3</c:v>
                </c:pt>
                <c:pt idx="1562">
                  <c:v>7.3414638172835094E-3</c:v>
                </c:pt>
                <c:pt idx="1563">
                  <c:v>7.1240598335862142E-3</c:v>
                </c:pt>
                <c:pt idx="1564">
                  <c:v>6.9441180676221848E-3</c:v>
                </c:pt>
                <c:pt idx="1565">
                  <c:v>6.5972839947789899E-3</c:v>
                </c:pt>
                <c:pt idx="1566">
                  <c:v>6.7317425273358848E-3</c:v>
                </c:pt>
                <c:pt idx="1567">
                  <c:v>6.8689216859638708E-3</c:v>
                </c:pt>
                <c:pt idx="1568">
                  <c:v>7.418041350319985E-3</c:v>
                </c:pt>
                <c:pt idx="1569">
                  <c:v>7.5845697429031151E-3</c:v>
                </c:pt>
                <c:pt idx="1570">
                  <c:v>7.5625099707394856E-3</c:v>
                </c:pt>
                <c:pt idx="1571">
                  <c:v>7.6320758089423145E-3</c:v>
                </c:pt>
                <c:pt idx="1572">
                  <c:v>7.9353218898177147E-3</c:v>
                </c:pt>
                <c:pt idx="1573">
                  <c:v>8.2612941041588749E-3</c:v>
                </c:pt>
                <c:pt idx="1574">
                  <c:v>8.5022025741636614E-3</c:v>
                </c:pt>
                <c:pt idx="1575">
                  <c:v>8.2489955238997954E-3</c:v>
                </c:pt>
                <c:pt idx="1576">
                  <c:v>8.6461410392076003E-3</c:v>
                </c:pt>
                <c:pt idx="1577">
                  <c:v>8.5347010754048859E-3</c:v>
                </c:pt>
                <c:pt idx="1578">
                  <c:v>8.9714082423597696E-3</c:v>
                </c:pt>
                <c:pt idx="1579">
                  <c:v>9.0614557266235352E-3</c:v>
                </c:pt>
                <c:pt idx="1580">
                  <c:v>8.7111336179077556E-3</c:v>
                </c:pt>
                <c:pt idx="1581">
                  <c:v>8.0868341028690355E-3</c:v>
                </c:pt>
                <c:pt idx="1582">
                  <c:v>7.8558346722275001E-3</c:v>
                </c:pt>
                <c:pt idx="1583">
                  <c:v>7.5636452529579401E-3</c:v>
                </c:pt>
                <c:pt idx="1584">
                  <c:v>7.1180788800120354E-3</c:v>
                </c:pt>
                <c:pt idx="1585">
                  <c:v>6.947094574570655E-3</c:v>
                </c:pt>
                <c:pt idx="1586">
                  <c:v>6.7405686713755148E-3</c:v>
                </c:pt>
                <c:pt idx="1587">
                  <c:v>6.4558517187833803E-3</c:v>
                </c:pt>
                <c:pt idx="1588">
                  <c:v>6.3626687042415151E-3</c:v>
                </c:pt>
                <c:pt idx="1589">
                  <c:v>6.285201059654355E-3</c:v>
                </c:pt>
                <c:pt idx="1590">
                  <c:v>6.2170389574021101E-3</c:v>
                </c:pt>
                <c:pt idx="1591">
                  <c:v>6.4465536270290596E-3</c:v>
                </c:pt>
                <c:pt idx="1592">
                  <c:v>6.6614178940653801E-3</c:v>
                </c:pt>
                <c:pt idx="1593">
                  <c:v>6.6937743686139549E-3</c:v>
                </c:pt>
                <c:pt idx="1594">
                  <c:v>6.4122243784368056E-3</c:v>
                </c:pt>
                <c:pt idx="1595">
                  <c:v>6.19483832269907E-3</c:v>
                </c:pt>
                <c:pt idx="1596">
                  <c:v>6.2748889904469252E-3</c:v>
                </c:pt>
                <c:pt idx="1597">
                  <c:v>6.3821920193731802E-3</c:v>
                </c:pt>
                <c:pt idx="1598">
                  <c:v>6.6427192650735396E-3</c:v>
                </c:pt>
                <c:pt idx="1599">
                  <c:v>7.0268996059894596E-3</c:v>
                </c:pt>
                <c:pt idx="1600">
                  <c:v>8.0040695611387457E-3</c:v>
                </c:pt>
                <c:pt idx="1601">
                  <c:v>8.6610256694257294E-3</c:v>
                </c:pt>
                <c:pt idx="1602">
                  <c:v>9.1527509503066505E-3</c:v>
                </c:pt>
                <c:pt idx="1603">
                  <c:v>8.8439434766769444E-3</c:v>
                </c:pt>
                <c:pt idx="1604">
                  <c:v>9.2365313321351849E-3</c:v>
                </c:pt>
                <c:pt idx="1605">
                  <c:v>8.7364774663001351E-3</c:v>
                </c:pt>
                <c:pt idx="1606">
                  <c:v>8.9625467080622755E-3</c:v>
                </c:pt>
                <c:pt idx="1607">
                  <c:v>8.3757478278130293E-3</c:v>
                </c:pt>
                <c:pt idx="1608">
                  <c:v>8.291187696158886E-3</c:v>
                </c:pt>
                <c:pt idx="1609">
                  <c:v>7.6923603191971805E-3</c:v>
                </c:pt>
                <c:pt idx="1610">
                  <c:v>7.2727126535028202E-3</c:v>
                </c:pt>
                <c:pt idx="1611">
                  <c:v>6.6705977078527247E-3</c:v>
                </c:pt>
                <c:pt idx="1612">
                  <c:v>6.4898221753537655E-3</c:v>
                </c:pt>
                <c:pt idx="1613">
                  <c:v>6.20205793529749E-3</c:v>
                </c:pt>
                <c:pt idx="1614">
                  <c:v>6.0168683994561451E-3</c:v>
                </c:pt>
                <c:pt idx="1615">
                  <c:v>6.1318643856793599E-3</c:v>
                </c:pt>
                <c:pt idx="1616">
                  <c:v>6.2740917783230552E-3</c:v>
                </c:pt>
                <c:pt idx="1617">
                  <c:v>6.4372159540653246E-3</c:v>
                </c:pt>
                <c:pt idx="1618">
                  <c:v>6.2210925389081248E-3</c:v>
                </c:pt>
                <c:pt idx="1619">
                  <c:v>6.044132867828015E-3</c:v>
                </c:pt>
                <c:pt idx="1620">
                  <c:v>6.1803120188415051E-3</c:v>
                </c:pt>
                <c:pt idx="1621">
                  <c:v>5.9348177164792997E-3</c:v>
                </c:pt>
                <c:pt idx="1622">
                  <c:v>5.9037986211478745E-3</c:v>
                </c:pt>
                <c:pt idx="1623">
                  <c:v>6.0505464207380993E-3</c:v>
                </c:pt>
                <c:pt idx="1624">
                  <c:v>6.1979594174772501E-3</c:v>
                </c:pt>
                <c:pt idx="1625">
                  <c:v>6.36443682014942E-3</c:v>
                </c:pt>
                <c:pt idx="1626">
                  <c:v>6.1836680397391302E-3</c:v>
                </c:pt>
                <c:pt idx="1627">
                  <c:v>5.9245703741908099E-3</c:v>
                </c:pt>
                <c:pt idx="1628">
                  <c:v>6.105820648372175E-3</c:v>
                </c:pt>
                <c:pt idx="1629">
                  <c:v>5.8488508220761997E-3</c:v>
                </c:pt>
                <c:pt idx="1630">
                  <c:v>5.8672092854976654E-3</c:v>
                </c:pt>
                <c:pt idx="1631">
                  <c:v>5.9109257999807596E-3</c:v>
                </c:pt>
                <c:pt idx="1632">
                  <c:v>5.9963271487504244E-3</c:v>
                </c:pt>
                <c:pt idx="1633">
                  <c:v>6.2614448834210652E-3</c:v>
                </c:pt>
                <c:pt idx="1634">
                  <c:v>6.3251678366214002E-3</c:v>
                </c:pt>
                <c:pt idx="1635">
                  <c:v>6.30235089920461E-3</c:v>
                </c:pt>
                <c:pt idx="1636">
                  <c:v>6.6348121035844053E-3</c:v>
                </c:pt>
                <c:pt idx="1637">
                  <c:v>6.3412282615900048E-3</c:v>
                </c:pt>
                <c:pt idx="1638">
                  <c:v>6.426037289202215E-3</c:v>
                </c:pt>
                <c:pt idx="1639">
                  <c:v>6.7328449804335798E-3</c:v>
                </c:pt>
                <c:pt idx="1640">
                  <c:v>7.71321984939277E-3</c:v>
                </c:pt>
                <c:pt idx="1641">
                  <c:v>8.1783335190266353E-3</c:v>
                </c:pt>
                <c:pt idx="1642">
                  <c:v>8.6471277754753793E-3</c:v>
                </c:pt>
                <c:pt idx="1643">
                  <c:v>8.7845453526824747E-3</c:v>
                </c:pt>
                <c:pt idx="1644">
                  <c:v>8.5483307484537363E-3</c:v>
                </c:pt>
                <c:pt idx="1645">
                  <c:v>7.4402061291038955E-3</c:v>
                </c:pt>
                <c:pt idx="1646">
                  <c:v>7.3711699806153757E-3</c:v>
                </c:pt>
                <c:pt idx="1647">
                  <c:v>6.5246345475315996E-3</c:v>
                </c:pt>
                <c:pt idx="1648">
                  <c:v>6.7270188592374351E-3</c:v>
                </c:pt>
                <c:pt idx="1649">
                  <c:v>6.7674843594431903E-3</c:v>
                </c:pt>
                <c:pt idx="1650">
                  <c:v>6.7864248994737898E-3</c:v>
                </c:pt>
                <c:pt idx="1651">
                  <c:v>6.3577345572411997E-3</c:v>
                </c:pt>
                <c:pt idx="1652">
                  <c:v>6.4200703054666502E-3</c:v>
                </c:pt>
                <c:pt idx="1653">
                  <c:v>5.9992284514009953E-3</c:v>
                </c:pt>
                <c:pt idx="1654">
                  <c:v>5.9460848569869995E-3</c:v>
                </c:pt>
                <c:pt idx="1655">
                  <c:v>5.845837760716675E-3</c:v>
                </c:pt>
                <c:pt idx="1656">
                  <c:v>5.9577678330242651E-3</c:v>
                </c:pt>
                <c:pt idx="1657">
                  <c:v>6.4024790190160301E-3</c:v>
                </c:pt>
                <c:pt idx="1658">
                  <c:v>6.5056646708399049E-3</c:v>
                </c:pt>
                <c:pt idx="1659">
                  <c:v>6.4807657618075644E-3</c:v>
                </c:pt>
                <c:pt idx="1660">
                  <c:v>7.0141672622412452E-3</c:v>
                </c:pt>
                <c:pt idx="1661">
                  <c:v>6.9680800661444647E-3</c:v>
                </c:pt>
                <c:pt idx="1662">
                  <c:v>6.9531123153865355E-3</c:v>
                </c:pt>
                <c:pt idx="1663">
                  <c:v>6.5991352312266792E-3</c:v>
                </c:pt>
                <c:pt idx="1664">
                  <c:v>6.9432682357728499E-3</c:v>
                </c:pt>
                <c:pt idx="1665">
                  <c:v>7.6324706897139549E-3</c:v>
                </c:pt>
                <c:pt idx="1666">
                  <c:v>7.8877164050936699E-3</c:v>
                </c:pt>
                <c:pt idx="1667">
                  <c:v>8.1513577606528997E-3</c:v>
                </c:pt>
                <c:pt idx="1668">
                  <c:v>8.1074163317680394E-3</c:v>
                </c:pt>
                <c:pt idx="1669">
                  <c:v>8.4766058716923259E-3</c:v>
                </c:pt>
                <c:pt idx="1670">
                  <c:v>8.2686545792967098E-3</c:v>
                </c:pt>
                <c:pt idx="1671">
                  <c:v>8.7728372309356685E-3</c:v>
                </c:pt>
                <c:pt idx="1672">
                  <c:v>8.725456660613435E-3</c:v>
                </c:pt>
                <c:pt idx="1673">
                  <c:v>8.7753415573388338E-3</c:v>
                </c:pt>
                <c:pt idx="1674">
                  <c:v>7.7900222968310152E-3</c:v>
                </c:pt>
                <c:pt idx="1675">
                  <c:v>7.4710904154926547E-3</c:v>
                </c:pt>
                <c:pt idx="1676">
                  <c:v>6.5806722268462198E-3</c:v>
                </c:pt>
                <c:pt idx="1677">
                  <c:v>6.4603297505527752E-3</c:v>
                </c:pt>
                <c:pt idx="1678">
                  <c:v>6.3588458579033596E-3</c:v>
                </c:pt>
                <c:pt idx="1679">
                  <c:v>6.0000887606292946E-3</c:v>
                </c:pt>
                <c:pt idx="1680">
                  <c:v>5.8911019004881399E-3</c:v>
                </c:pt>
                <c:pt idx="1681">
                  <c:v>5.98420249298215E-3</c:v>
                </c:pt>
                <c:pt idx="1682">
                  <c:v>6.2235500663518906E-3</c:v>
                </c:pt>
                <c:pt idx="1683">
                  <c:v>6.2108733691275154E-3</c:v>
                </c:pt>
                <c:pt idx="1684">
                  <c:v>6.0526272282004348E-3</c:v>
                </c:pt>
                <c:pt idx="1685">
                  <c:v>5.8358875103294849E-3</c:v>
                </c:pt>
                <c:pt idx="1686">
                  <c:v>5.9344538021832705E-3</c:v>
                </c:pt>
                <c:pt idx="1687">
                  <c:v>5.855861818417905E-3</c:v>
                </c:pt>
                <c:pt idx="1688">
                  <c:v>6.0434138868004101E-3</c:v>
                </c:pt>
                <c:pt idx="1689">
                  <c:v>6.4247827976942097E-3</c:v>
                </c:pt>
                <c:pt idx="1690">
                  <c:v>6.4105938654392958E-3</c:v>
                </c:pt>
                <c:pt idx="1691">
                  <c:v>6.5444584470242297E-3</c:v>
                </c:pt>
                <c:pt idx="1692">
                  <c:v>6.3903653062880057E-3</c:v>
                </c:pt>
                <c:pt idx="1693">
                  <c:v>6.6524706780910501E-3</c:v>
                </c:pt>
                <c:pt idx="1694">
                  <c:v>7.1943323127925396E-3</c:v>
                </c:pt>
                <c:pt idx="1695">
                  <c:v>7.9065219033509493E-3</c:v>
                </c:pt>
                <c:pt idx="1696">
                  <c:v>8.5823489353060549E-3</c:v>
                </c:pt>
                <c:pt idx="1697">
                  <c:v>8.9650030713528464E-3</c:v>
                </c:pt>
                <c:pt idx="1698">
                  <c:v>8.9450362138450146E-3</c:v>
                </c:pt>
                <c:pt idx="1699">
                  <c:v>8.5319518111646158E-3</c:v>
                </c:pt>
                <c:pt idx="1700">
                  <c:v>7.1896610315889103E-3</c:v>
                </c:pt>
                <c:pt idx="1701">
                  <c:v>7.1842418983578699E-3</c:v>
                </c:pt>
                <c:pt idx="1702">
                  <c:v>6.9223963655531406E-3</c:v>
                </c:pt>
                <c:pt idx="1703">
                  <c:v>6.9124922156333897E-3</c:v>
                </c:pt>
                <c:pt idx="1704">
                  <c:v>6.563428090885285E-3</c:v>
                </c:pt>
                <c:pt idx="1705">
                  <c:v>6.5752584487199749E-3</c:v>
                </c:pt>
                <c:pt idx="1706">
                  <c:v>6.3176797702908551E-3</c:v>
                </c:pt>
                <c:pt idx="1707">
                  <c:v>6.2447772361338104E-3</c:v>
                </c:pt>
                <c:pt idx="1708">
                  <c:v>5.9451982378959656E-3</c:v>
                </c:pt>
                <c:pt idx="1709">
                  <c:v>5.64742251299322E-3</c:v>
                </c:pt>
                <c:pt idx="1710">
                  <c:v>5.7897493243217451E-3</c:v>
                </c:pt>
                <c:pt idx="1711">
                  <c:v>5.6966545525938255E-3</c:v>
                </c:pt>
                <c:pt idx="1712">
                  <c:v>5.647256737574935E-3</c:v>
                </c:pt>
                <c:pt idx="1713">
                  <c:v>5.9200304094702005E-3</c:v>
                </c:pt>
                <c:pt idx="1714">
                  <c:v>6.1311256140470496E-3</c:v>
                </c:pt>
                <c:pt idx="1715">
                  <c:v>6.4324422273784902E-3</c:v>
                </c:pt>
                <c:pt idx="1716">
                  <c:v>6.23341021127999E-3</c:v>
                </c:pt>
                <c:pt idx="1717">
                  <c:v>6.1785290017724002E-3</c:v>
                </c:pt>
                <c:pt idx="1718">
                  <c:v>6.6908050794154406E-3</c:v>
                </c:pt>
                <c:pt idx="1719">
                  <c:v>6.8551190197467804E-3</c:v>
                </c:pt>
                <c:pt idx="1720">
                  <c:v>7.6913675293326395E-3</c:v>
                </c:pt>
                <c:pt idx="1721">
                  <c:v>7.5895690824836501E-3</c:v>
                </c:pt>
                <c:pt idx="1722">
                  <c:v>7.0899191778153146E-3</c:v>
                </c:pt>
                <c:pt idx="1723">
                  <c:v>6.5771855879574997E-3</c:v>
                </c:pt>
                <c:pt idx="1724">
                  <c:v>6.5879656467586747E-3</c:v>
                </c:pt>
                <c:pt idx="1725">
                  <c:v>6.2238604295998794E-3</c:v>
                </c:pt>
                <c:pt idx="1726">
                  <c:v>6.8635919596999901E-3</c:v>
                </c:pt>
                <c:pt idx="1727">
                  <c:v>6.7106899805366993E-3</c:v>
                </c:pt>
                <c:pt idx="1728">
                  <c:v>6.7751891911029798E-3</c:v>
                </c:pt>
                <c:pt idx="1729">
                  <c:v>7.1879057213664046E-3</c:v>
                </c:pt>
                <c:pt idx="1730">
                  <c:v>7.6356464996933902E-3</c:v>
                </c:pt>
                <c:pt idx="1731">
                  <c:v>7.3431914206594194E-3</c:v>
                </c:pt>
                <c:pt idx="1732">
                  <c:v>7.0030684582889045E-3</c:v>
                </c:pt>
                <c:pt idx="1733">
                  <c:v>6.3295157160609995E-3</c:v>
                </c:pt>
                <c:pt idx="1734">
                  <c:v>6.8672990892082453E-3</c:v>
                </c:pt>
                <c:pt idx="1735">
                  <c:v>6.40849769115448E-3</c:v>
                </c:pt>
                <c:pt idx="1736">
                  <c:v>6.2717867549508793E-3</c:v>
                </c:pt>
                <c:pt idx="1737">
                  <c:v>6.4544235356152058E-3</c:v>
                </c:pt>
                <c:pt idx="1738">
                  <c:v>6.6502992995083349E-3</c:v>
                </c:pt>
                <c:pt idx="1739">
                  <c:v>6.4612012356519699E-3</c:v>
                </c:pt>
                <c:pt idx="1740">
                  <c:v>6.2609941232949495E-3</c:v>
                </c:pt>
                <c:pt idx="1741">
                  <c:v>6.1731645837426203E-3</c:v>
                </c:pt>
                <c:pt idx="1742">
                  <c:v>7.3104074690490944E-3</c:v>
                </c:pt>
                <c:pt idx="1743">
                  <c:v>8.6182116065174307E-3</c:v>
                </c:pt>
                <c:pt idx="1744">
                  <c:v>9.1204342897981509E-3</c:v>
                </c:pt>
                <c:pt idx="1745">
                  <c:v>9.2205121181905391E-3</c:v>
                </c:pt>
                <c:pt idx="1746">
                  <c:v>9.2293715570121952E-3</c:v>
                </c:pt>
                <c:pt idx="1747">
                  <c:v>9.3248463235795359E-3</c:v>
                </c:pt>
                <c:pt idx="1748">
                  <c:v>8.9821340516209845E-3</c:v>
                </c:pt>
                <c:pt idx="1749">
                  <c:v>8.2225892692804198E-3</c:v>
                </c:pt>
                <c:pt idx="1750">
                  <c:v>7.37963058054447E-3</c:v>
                </c:pt>
                <c:pt idx="1751">
                  <c:v>6.7050983197987045E-3</c:v>
                </c:pt>
                <c:pt idx="1752">
                  <c:v>6.1012040823698044E-3</c:v>
                </c:pt>
                <c:pt idx="1753">
                  <c:v>6.4069600775837898E-3</c:v>
                </c:pt>
                <c:pt idx="1754">
                  <c:v>6.3907378353178501E-3</c:v>
                </c:pt>
                <c:pt idx="1755">
                  <c:v>6.0080403927713598E-3</c:v>
                </c:pt>
                <c:pt idx="1756">
                  <c:v>5.7145156897604448E-3</c:v>
                </c:pt>
                <c:pt idx="1757">
                  <c:v>5.3277167025953497E-3</c:v>
                </c:pt>
                <c:pt idx="1758">
                  <c:v>5.4881728719919946E-3</c:v>
                </c:pt>
                <c:pt idx="1759">
                  <c:v>5.5207130499184149E-3</c:v>
                </c:pt>
                <c:pt idx="1760">
                  <c:v>5.4595631081610953E-3</c:v>
                </c:pt>
                <c:pt idx="1761">
                  <c:v>5.6747372727841148E-3</c:v>
                </c:pt>
                <c:pt idx="1762">
                  <c:v>5.7403119280934299E-3</c:v>
                </c:pt>
                <c:pt idx="1763">
                  <c:v>5.70227927528322E-3</c:v>
                </c:pt>
                <c:pt idx="1764">
                  <c:v>5.5774806533008849E-3</c:v>
                </c:pt>
                <c:pt idx="1765">
                  <c:v>5.2632705774158248E-3</c:v>
                </c:pt>
                <c:pt idx="1766">
                  <c:v>5.6587776634842149E-3</c:v>
                </c:pt>
                <c:pt idx="1767">
                  <c:v>5.5525486823171395E-3</c:v>
                </c:pt>
                <c:pt idx="1768">
                  <c:v>5.5468496866524254E-3</c:v>
                </c:pt>
                <c:pt idx="1769">
                  <c:v>6.0410252772271598E-3</c:v>
                </c:pt>
                <c:pt idx="1770">
                  <c:v>6.1039088759571297E-3</c:v>
                </c:pt>
                <c:pt idx="1771">
                  <c:v>6.0319928452372551E-3</c:v>
                </c:pt>
                <c:pt idx="1772">
                  <c:v>5.73520176112652E-3</c:v>
                </c:pt>
                <c:pt idx="1773">
                  <c:v>5.6323325261473656E-3</c:v>
                </c:pt>
                <c:pt idx="1774">
                  <c:v>5.7080895639955997E-3</c:v>
                </c:pt>
                <c:pt idx="1775">
                  <c:v>5.9492599684745108E-3</c:v>
                </c:pt>
                <c:pt idx="1776">
                  <c:v>5.7285407092422247E-3</c:v>
                </c:pt>
                <c:pt idx="1777">
                  <c:v>5.8799609541893005E-3</c:v>
                </c:pt>
                <c:pt idx="1778">
                  <c:v>6.25904346816242E-3</c:v>
                </c:pt>
                <c:pt idx="1779">
                  <c:v>6.9233798421919294E-3</c:v>
                </c:pt>
                <c:pt idx="1780">
                  <c:v>8.2119472790509445E-3</c:v>
                </c:pt>
                <c:pt idx="1781">
                  <c:v>8.4991916082799452E-3</c:v>
                </c:pt>
                <c:pt idx="1782">
                  <c:v>8.8512420188635796E-3</c:v>
                </c:pt>
                <c:pt idx="1783">
                  <c:v>7.8977101948112249E-3</c:v>
                </c:pt>
                <c:pt idx="1784">
                  <c:v>7.6094807591289299E-3</c:v>
                </c:pt>
                <c:pt idx="1785">
                  <c:v>6.8568151909857954E-3</c:v>
                </c:pt>
                <c:pt idx="1786">
                  <c:v>6.6263775806874054E-3</c:v>
                </c:pt>
                <c:pt idx="1787">
                  <c:v>6.0643129982054251E-3</c:v>
                </c:pt>
                <c:pt idx="1788">
                  <c:v>5.71516528725624E-3</c:v>
                </c:pt>
                <c:pt idx="1789">
                  <c:v>5.2540528122335655E-3</c:v>
                </c:pt>
                <c:pt idx="1790">
                  <c:v>5.3372727707028406E-3</c:v>
                </c:pt>
                <c:pt idx="1791">
                  <c:v>5.5042253807187098E-3</c:v>
                </c:pt>
                <c:pt idx="1792">
                  <c:v>5.4465916473418448E-3</c:v>
                </c:pt>
                <c:pt idx="1793">
                  <c:v>5.6892132852226496E-3</c:v>
                </c:pt>
                <c:pt idx="1794">
                  <c:v>5.9849130921065799E-3</c:v>
                </c:pt>
                <c:pt idx="1795">
                  <c:v>6.6146936733275652E-3</c:v>
                </c:pt>
                <c:pt idx="1796">
                  <c:v>6.7017597611993551E-3</c:v>
                </c:pt>
                <c:pt idx="1797">
                  <c:v>6.3333192374557257E-3</c:v>
                </c:pt>
                <c:pt idx="1798">
                  <c:v>7.0077015552669746E-3</c:v>
                </c:pt>
                <c:pt idx="1799">
                  <c:v>7.6895346865057945E-3</c:v>
                </c:pt>
                <c:pt idx="1800">
                  <c:v>8.8170894887298207E-3</c:v>
                </c:pt>
                <c:pt idx="1801">
                  <c:v>8.6982832290232199E-3</c:v>
                </c:pt>
                <c:pt idx="1802">
                  <c:v>7.4738648254424351E-3</c:v>
                </c:pt>
                <c:pt idx="1803">
                  <c:v>6.2276672106236202E-3</c:v>
                </c:pt>
                <c:pt idx="1804">
                  <c:v>5.8327114675194051E-3</c:v>
                </c:pt>
                <c:pt idx="1805">
                  <c:v>5.4443376138806343E-3</c:v>
                </c:pt>
                <c:pt idx="1806">
                  <c:v>5.5504902265965904E-3</c:v>
                </c:pt>
                <c:pt idx="1807">
                  <c:v>5.6131966412067448E-3</c:v>
                </c:pt>
                <c:pt idx="1808">
                  <c:v>5.5547708179801702E-3</c:v>
                </c:pt>
                <c:pt idx="1809">
                  <c:v>5.7434514164924604E-3</c:v>
                </c:pt>
                <c:pt idx="1810">
                  <c:v>5.5890602525323595E-3</c:v>
                </c:pt>
                <c:pt idx="1811">
                  <c:v>6.0109323821961897E-3</c:v>
                </c:pt>
                <c:pt idx="1812">
                  <c:v>6.2894402071833602E-3</c:v>
                </c:pt>
                <c:pt idx="1813">
                  <c:v>6.2619044911116344E-3</c:v>
                </c:pt>
                <c:pt idx="1814">
                  <c:v>7.1469491813331842E-3</c:v>
                </c:pt>
                <c:pt idx="1815">
                  <c:v>7.3995450511574745E-3</c:v>
                </c:pt>
                <c:pt idx="1816">
                  <c:v>8.5229368414729643E-3</c:v>
                </c:pt>
                <c:pt idx="1817">
                  <c:v>8.472369983792305E-3</c:v>
                </c:pt>
                <c:pt idx="1818">
                  <c:v>7.2326348163187504E-3</c:v>
                </c:pt>
                <c:pt idx="1819">
                  <c:v>6.4458423294126953E-3</c:v>
                </c:pt>
                <c:pt idx="1820">
                  <c:v>6.0571932699531299E-3</c:v>
                </c:pt>
                <c:pt idx="1821">
                  <c:v>5.9199552051723003E-3</c:v>
                </c:pt>
                <c:pt idx="1822">
                  <c:v>5.6523217353969847E-3</c:v>
                </c:pt>
                <c:pt idx="1823">
                  <c:v>5.5802785791456699E-3</c:v>
                </c:pt>
                <c:pt idx="1824">
                  <c:v>5.7996350806206447E-3</c:v>
                </c:pt>
                <c:pt idx="1825">
                  <c:v>5.8134980499744398E-3</c:v>
                </c:pt>
                <c:pt idx="1826">
                  <c:v>5.706319352611895E-3</c:v>
                </c:pt>
                <c:pt idx="1827">
                  <c:v>6.1669291462749199E-3</c:v>
                </c:pt>
                <c:pt idx="1828">
                  <c:v>6.4569066744297699E-3</c:v>
                </c:pt>
                <c:pt idx="1829">
                  <c:v>6.7845648154616408E-3</c:v>
                </c:pt>
                <c:pt idx="1830">
                  <c:v>7.0905508473515493E-3</c:v>
                </c:pt>
                <c:pt idx="1831">
                  <c:v>6.2066954560577852E-3</c:v>
                </c:pt>
                <c:pt idx="1832">
                  <c:v>6.1137010343372848E-3</c:v>
                </c:pt>
                <c:pt idx="1833">
                  <c:v>6.7429670598357899E-3</c:v>
                </c:pt>
                <c:pt idx="1834">
                  <c:v>6.4975842833518999E-3</c:v>
                </c:pt>
                <c:pt idx="1835">
                  <c:v>6.2499626073986301E-3</c:v>
                </c:pt>
                <c:pt idx="1836">
                  <c:v>6.0792742297053354E-3</c:v>
                </c:pt>
                <c:pt idx="1837">
                  <c:v>5.8793907519429948E-3</c:v>
                </c:pt>
                <c:pt idx="1838">
                  <c:v>5.6366706266999253E-3</c:v>
                </c:pt>
                <c:pt idx="1839">
                  <c:v>5.5795994121581299E-3</c:v>
                </c:pt>
                <c:pt idx="1840">
                  <c:v>5.96946547739208E-3</c:v>
                </c:pt>
                <c:pt idx="1841">
                  <c:v>6.431428249925375E-3</c:v>
                </c:pt>
                <c:pt idx="1842">
                  <c:v>6.623467663303015E-3</c:v>
                </c:pt>
                <c:pt idx="1843">
                  <c:v>7.5482195243239403E-3</c:v>
                </c:pt>
                <c:pt idx="1844">
                  <c:v>7.5748579110950249E-3</c:v>
                </c:pt>
                <c:pt idx="1845">
                  <c:v>6.9002283271402103E-3</c:v>
                </c:pt>
                <c:pt idx="1846">
                  <c:v>6.9686311762779951E-3</c:v>
                </c:pt>
                <c:pt idx="1847">
                  <c:v>6.4346175640821448E-3</c:v>
                </c:pt>
                <c:pt idx="1848">
                  <c:v>6.4192612189799547E-3</c:v>
                </c:pt>
                <c:pt idx="1849">
                  <c:v>6.7761871032416803E-3</c:v>
                </c:pt>
                <c:pt idx="1850">
                  <c:v>6.2949527055025101E-3</c:v>
                </c:pt>
                <c:pt idx="1851">
                  <c:v>5.9072959702461958E-3</c:v>
                </c:pt>
                <c:pt idx="1852">
                  <c:v>6.0001388192176854E-3</c:v>
                </c:pt>
                <c:pt idx="1853">
                  <c:v>6.1652418226003647E-3</c:v>
                </c:pt>
                <c:pt idx="1854">
                  <c:v>6.3115148805081844E-3</c:v>
                </c:pt>
                <c:pt idx="1855">
                  <c:v>6.0675095301121499E-3</c:v>
                </c:pt>
                <c:pt idx="1856">
                  <c:v>6.2076647300273197E-3</c:v>
                </c:pt>
                <c:pt idx="1857">
                  <c:v>6.3048971351236105E-3</c:v>
                </c:pt>
                <c:pt idx="1858">
                  <c:v>6.4454316161572951E-3</c:v>
                </c:pt>
                <c:pt idx="1859">
                  <c:v>6.1367263551801452E-3</c:v>
                </c:pt>
                <c:pt idx="1860">
                  <c:v>5.7799024507403356E-3</c:v>
                </c:pt>
                <c:pt idx="1861">
                  <c:v>5.413888953626155E-3</c:v>
                </c:pt>
                <c:pt idx="1862">
                  <c:v>5.9316696133464592E-3</c:v>
                </c:pt>
                <c:pt idx="1863">
                  <c:v>5.8181320782750845E-3</c:v>
                </c:pt>
                <c:pt idx="1864">
                  <c:v>5.6131419260054853E-3</c:v>
                </c:pt>
                <c:pt idx="1865">
                  <c:v>6.1025342438370007E-3</c:v>
                </c:pt>
                <c:pt idx="1866">
                  <c:v>5.7234778068959748E-3</c:v>
                </c:pt>
                <c:pt idx="1867">
                  <c:v>5.3863483481109142E-3</c:v>
                </c:pt>
                <c:pt idx="1868">
                  <c:v>5.389959085732695E-3</c:v>
                </c:pt>
                <c:pt idx="1869">
                  <c:v>5.4678851738572155E-3</c:v>
                </c:pt>
                <c:pt idx="1870">
                  <c:v>5.7706078514456749E-3</c:v>
                </c:pt>
                <c:pt idx="1871">
                  <c:v>5.7290252298116701E-3</c:v>
                </c:pt>
                <c:pt idx="1872">
                  <c:v>6.0941067058593052E-3</c:v>
                </c:pt>
                <c:pt idx="1873">
                  <c:v>6.282794289290905E-3</c:v>
                </c:pt>
                <c:pt idx="1874">
                  <c:v>5.9850241523236002E-3</c:v>
                </c:pt>
                <c:pt idx="1875">
                  <c:v>6.1173473950475454E-3</c:v>
                </c:pt>
                <c:pt idx="1876">
                  <c:v>6.0659686569124443E-3</c:v>
                </c:pt>
                <c:pt idx="1877">
                  <c:v>6.2111786101013448E-3</c:v>
                </c:pt>
                <c:pt idx="1878">
                  <c:v>6.519305519759655E-3</c:v>
                </c:pt>
                <c:pt idx="1879">
                  <c:v>6.3789358828216748E-3</c:v>
                </c:pt>
                <c:pt idx="1880">
                  <c:v>6.3055898062884799E-3</c:v>
                </c:pt>
                <c:pt idx="1881">
                  <c:v>6.3655732665210945E-3</c:v>
                </c:pt>
                <c:pt idx="1882">
                  <c:v>6.4289774745702752E-3</c:v>
                </c:pt>
                <c:pt idx="1883">
                  <c:v>6.8120798096060753E-3</c:v>
                </c:pt>
                <c:pt idx="1884">
                  <c:v>6.9588653277605746E-3</c:v>
                </c:pt>
                <c:pt idx="1885">
                  <c:v>6.5397615544497949E-3</c:v>
                </c:pt>
                <c:pt idx="1886">
                  <c:v>7.2295130230486402E-3</c:v>
                </c:pt>
                <c:pt idx="1887">
                  <c:v>7.1182548999786394E-3</c:v>
                </c:pt>
                <c:pt idx="1888">
                  <c:v>7.3401369154453243E-3</c:v>
                </c:pt>
                <c:pt idx="1889">
                  <c:v>7.02561973594129E-3</c:v>
                </c:pt>
                <c:pt idx="1890">
                  <c:v>6.0819243080914055E-3</c:v>
                </c:pt>
                <c:pt idx="1891">
                  <c:v>5.5962102487683296E-3</c:v>
                </c:pt>
                <c:pt idx="1892">
                  <c:v>5.3664993029087799E-3</c:v>
                </c:pt>
                <c:pt idx="1893">
                  <c:v>5.1286162342876196E-3</c:v>
                </c:pt>
                <c:pt idx="1894">
                  <c:v>5.7347218971699502E-3</c:v>
                </c:pt>
                <c:pt idx="1895">
                  <c:v>5.4446007125079649E-3</c:v>
                </c:pt>
                <c:pt idx="1896">
                  <c:v>5.3779447916895151E-3</c:v>
                </c:pt>
                <c:pt idx="1897">
                  <c:v>5.9122913517057896E-3</c:v>
                </c:pt>
                <c:pt idx="1898">
                  <c:v>6.18931534700096E-3</c:v>
                </c:pt>
                <c:pt idx="1899">
                  <c:v>6.0611348599195498E-3</c:v>
                </c:pt>
                <c:pt idx="1900">
                  <c:v>6.1231576837599295E-3</c:v>
                </c:pt>
                <c:pt idx="1901">
                  <c:v>6.0192558448761702E-3</c:v>
                </c:pt>
                <c:pt idx="1902">
                  <c:v>7.1948911063373098E-3</c:v>
                </c:pt>
                <c:pt idx="1903">
                  <c:v>6.7483275197446346E-3</c:v>
                </c:pt>
                <c:pt idx="1904">
                  <c:v>6.2434235587716103E-3</c:v>
                </c:pt>
                <c:pt idx="1905">
                  <c:v>6.0667521320283396E-3</c:v>
                </c:pt>
                <c:pt idx="1906">
                  <c:v>5.8956046123057604E-3</c:v>
                </c:pt>
                <c:pt idx="1907">
                  <c:v>5.6716599501669407E-3</c:v>
                </c:pt>
                <c:pt idx="1908">
                  <c:v>5.6590759195387346E-3</c:v>
                </c:pt>
                <c:pt idx="1909">
                  <c:v>5.9129504952579754E-3</c:v>
                </c:pt>
                <c:pt idx="1910">
                  <c:v>6.6937329247593845E-3</c:v>
                </c:pt>
                <c:pt idx="1911">
                  <c:v>6.2240180559456348E-3</c:v>
                </c:pt>
                <c:pt idx="1912">
                  <c:v>5.9534027241170398E-3</c:v>
                </c:pt>
                <c:pt idx="1913">
                  <c:v>6.4245022367686051E-3</c:v>
                </c:pt>
                <c:pt idx="1914">
                  <c:v>6.3056584913283604E-3</c:v>
                </c:pt>
                <c:pt idx="1915">
                  <c:v>6.64785085245967E-3</c:v>
                </c:pt>
                <c:pt idx="1916">
                  <c:v>6.4268463756889105E-3</c:v>
                </c:pt>
                <c:pt idx="1917">
                  <c:v>5.8641950599849198E-3</c:v>
                </c:pt>
                <c:pt idx="1918">
                  <c:v>5.9153700713068247E-3</c:v>
                </c:pt>
                <c:pt idx="1919">
                  <c:v>5.435206927359105E-3</c:v>
                </c:pt>
                <c:pt idx="1920">
                  <c:v>5.6209375616162998E-3</c:v>
                </c:pt>
                <c:pt idx="1921">
                  <c:v>5.992043763399125E-3</c:v>
                </c:pt>
                <c:pt idx="1922">
                  <c:v>5.8673224411904803E-3</c:v>
                </c:pt>
                <c:pt idx="1923">
                  <c:v>5.5528648663312197E-3</c:v>
                </c:pt>
                <c:pt idx="1924">
                  <c:v>5.6976792402565445E-3</c:v>
                </c:pt>
                <c:pt idx="1925">
                  <c:v>5.8441755827516352E-3</c:v>
                </c:pt>
                <c:pt idx="1926">
                  <c:v>6.0820309445261947E-3</c:v>
                </c:pt>
                <c:pt idx="1927">
                  <c:v>6.2433609273284656E-3</c:v>
                </c:pt>
                <c:pt idx="1928">
                  <c:v>6.5516843460500249E-3</c:v>
                </c:pt>
                <c:pt idx="1929">
                  <c:v>6.9929752498865145E-3</c:v>
                </c:pt>
                <c:pt idx="1930">
                  <c:v>6.53956248424947E-3</c:v>
                </c:pt>
                <c:pt idx="1931">
                  <c:v>6.4578240271657705E-3</c:v>
                </c:pt>
                <c:pt idx="1932">
                  <c:v>5.9392072726041044E-3</c:v>
                </c:pt>
                <c:pt idx="1933">
                  <c:v>6.0769659467041501E-3</c:v>
                </c:pt>
                <c:pt idx="1934">
                  <c:v>6.5914983861148349E-3</c:v>
                </c:pt>
                <c:pt idx="1935">
                  <c:v>6.4012922812253254E-3</c:v>
                </c:pt>
                <c:pt idx="1936">
                  <c:v>6.128874141722915E-3</c:v>
                </c:pt>
                <c:pt idx="1937">
                  <c:v>5.7622466702014251E-3</c:v>
                </c:pt>
                <c:pt idx="1938">
                  <c:v>5.652613239362835E-3</c:v>
                </c:pt>
                <c:pt idx="1939">
                  <c:v>5.4256923031061853E-3</c:v>
                </c:pt>
                <c:pt idx="1940">
                  <c:v>5.5994295980781299E-3</c:v>
                </c:pt>
                <c:pt idx="1941">
                  <c:v>5.5904916953295452E-3</c:v>
                </c:pt>
                <c:pt idx="1942">
                  <c:v>5.8994346763938648E-3</c:v>
                </c:pt>
                <c:pt idx="1943">
                  <c:v>5.5849712807685102E-3</c:v>
                </c:pt>
                <c:pt idx="1944">
                  <c:v>5.38297742605209E-3</c:v>
                </c:pt>
                <c:pt idx="1945">
                  <c:v>5.4343391675502053E-3</c:v>
                </c:pt>
                <c:pt idx="1946">
                  <c:v>5.1410789601504803E-3</c:v>
                </c:pt>
                <c:pt idx="1947">
                  <c:v>5.2560952026397007E-3</c:v>
                </c:pt>
                <c:pt idx="1948">
                  <c:v>5.1476226653903757E-3</c:v>
                </c:pt>
                <c:pt idx="1949">
                  <c:v>5.2329993341118097E-3</c:v>
                </c:pt>
                <c:pt idx="1950">
                  <c:v>5.7498374953865996E-3</c:v>
                </c:pt>
                <c:pt idx="1951">
                  <c:v>5.8963946066796745E-3</c:v>
                </c:pt>
                <c:pt idx="1952">
                  <c:v>6.45543448626995E-3</c:v>
                </c:pt>
                <c:pt idx="1953">
                  <c:v>6.4435324165970104E-3</c:v>
                </c:pt>
                <c:pt idx="1954">
                  <c:v>6.5780763980001194E-3</c:v>
                </c:pt>
                <c:pt idx="1955">
                  <c:v>6.3812620937824249E-3</c:v>
                </c:pt>
                <c:pt idx="1956">
                  <c:v>6.3320272602140903E-3</c:v>
                </c:pt>
                <c:pt idx="1957">
                  <c:v>6.2356370035558948E-3</c:v>
                </c:pt>
                <c:pt idx="1958">
                  <c:v>6.0679090674966548E-3</c:v>
                </c:pt>
                <c:pt idx="1959">
                  <c:v>6.1251297593116795E-3</c:v>
                </c:pt>
                <c:pt idx="1960">
                  <c:v>6.3675311394035799E-3</c:v>
                </c:pt>
                <c:pt idx="1961">
                  <c:v>6.5622529946267605E-3</c:v>
                </c:pt>
                <c:pt idx="1962">
                  <c:v>5.7413696777075546E-3</c:v>
                </c:pt>
                <c:pt idx="1963">
                  <c:v>5.9034922160208199E-3</c:v>
                </c:pt>
                <c:pt idx="1964">
                  <c:v>6.1373205389827507E-3</c:v>
                </c:pt>
                <c:pt idx="1965">
                  <c:v>6.2153919134289E-3</c:v>
                </c:pt>
                <c:pt idx="1966">
                  <c:v>6.1298115178942698E-3</c:v>
                </c:pt>
                <c:pt idx="1967">
                  <c:v>5.4968174081295746E-3</c:v>
                </c:pt>
                <c:pt idx="1968">
                  <c:v>5.8095559943467353E-3</c:v>
                </c:pt>
                <c:pt idx="1969">
                  <c:v>5.6564544793218348E-3</c:v>
                </c:pt>
                <c:pt idx="1970">
                  <c:v>5.5097804870456448E-3</c:v>
                </c:pt>
                <c:pt idx="1971">
                  <c:v>5.3783466573804652E-3</c:v>
                </c:pt>
                <c:pt idx="1972">
                  <c:v>5.478430772200225E-3</c:v>
                </c:pt>
                <c:pt idx="1973">
                  <c:v>5.4596394766122103E-3</c:v>
                </c:pt>
                <c:pt idx="1974">
                  <c:v>5.4796780459582806E-3</c:v>
                </c:pt>
                <c:pt idx="1975">
                  <c:v>5.6095304898917649E-3</c:v>
                </c:pt>
                <c:pt idx="1976">
                  <c:v>5.9136943891644495E-3</c:v>
                </c:pt>
                <c:pt idx="1977">
                  <c:v>6.0768895782530299E-3</c:v>
                </c:pt>
                <c:pt idx="1978">
                  <c:v>5.6174595374614E-3</c:v>
                </c:pt>
                <c:pt idx="1979">
                  <c:v>5.6981712114065903E-3</c:v>
                </c:pt>
                <c:pt idx="1980">
                  <c:v>5.5752096232026798E-3</c:v>
                </c:pt>
                <c:pt idx="1981">
                  <c:v>5.5576195009052753E-3</c:v>
                </c:pt>
                <c:pt idx="1982">
                  <c:v>6.0971942730247992E-3</c:v>
                </c:pt>
                <c:pt idx="1983">
                  <c:v>6.2916774768382302E-3</c:v>
                </c:pt>
                <c:pt idx="1984">
                  <c:v>6.728201638907195E-3</c:v>
                </c:pt>
                <c:pt idx="1985">
                  <c:v>5.9544604737311654E-3</c:v>
                </c:pt>
                <c:pt idx="1986">
                  <c:v>6.0277176089584845E-3</c:v>
                </c:pt>
                <c:pt idx="1987">
                  <c:v>6.4181087072938646E-3</c:v>
                </c:pt>
                <c:pt idx="1988">
                  <c:v>6.1164053622633253E-3</c:v>
                </c:pt>
                <c:pt idx="1989">
                  <c:v>5.6881902273744353E-3</c:v>
                </c:pt>
                <c:pt idx="1990">
                  <c:v>5.2819501142948901E-3</c:v>
                </c:pt>
                <c:pt idx="1991">
                  <c:v>5.5351643823087198E-3</c:v>
                </c:pt>
                <c:pt idx="1992">
                  <c:v>5.8527963701635599E-3</c:v>
                </c:pt>
                <c:pt idx="1993">
                  <c:v>5.8844964951276753E-3</c:v>
                </c:pt>
                <c:pt idx="1994">
                  <c:v>5.5193819571286449E-3</c:v>
                </c:pt>
                <c:pt idx="1995">
                  <c:v>5.9538851492106897E-3</c:v>
                </c:pt>
                <c:pt idx="1996">
                  <c:v>5.7660297024995106E-3</c:v>
                </c:pt>
                <c:pt idx="1997">
                  <c:v>5.4315498564392346E-3</c:v>
                </c:pt>
                <c:pt idx="1998">
                  <c:v>5.5482692550867796E-3</c:v>
                </c:pt>
                <c:pt idx="1999">
                  <c:v>5.4277654271572846E-3</c:v>
                </c:pt>
                <c:pt idx="2000">
                  <c:v>6.2133215833455298E-3</c:v>
                </c:pt>
                <c:pt idx="2001">
                  <c:v>6.00854051299393E-3</c:v>
                </c:pt>
                <c:pt idx="2002">
                  <c:v>5.7027009315788746E-3</c:v>
                </c:pt>
                <c:pt idx="2003">
                  <c:v>5.4126617033034598E-3</c:v>
                </c:pt>
                <c:pt idx="2004">
                  <c:v>5.01464051194489E-3</c:v>
                </c:pt>
                <c:pt idx="2005">
                  <c:v>5.0378066953271593E-3</c:v>
                </c:pt>
                <c:pt idx="2006">
                  <c:v>5.3420902695506846E-3</c:v>
                </c:pt>
                <c:pt idx="2007">
                  <c:v>5.579319782555105E-3</c:v>
                </c:pt>
                <c:pt idx="2008">
                  <c:v>5.8026534970849752E-3</c:v>
                </c:pt>
                <c:pt idx="2009">
                  <c:v>6.0303995851427299E-3</c:v>
                </c:pt>
                <c:pt idx="2010">
                  <c:v>6.3126585446298157E-3</c:v>
                </c:pt>
                <c:pt idx="2011">
                  <c:v>6.2913221772760153E-3</c:v>
                </c:pt>
                <c:pt idx="2012">
                  <c:v>6.1090625822544098E-3</c:v>
                </c:pt>
                <c:pt idx="2013">
                  <c:v>5.5481409654021246E-3</c:v>
                </c:pt>
                <c:pt idx="2014">
                  <c:v>5.847543478012085E-3</c:v>
                </c:pt>
                <c:pt idx="2015">
                  <c:v>5.5367257446050653E-3</c:v>
                </c:pt>
                <c:pt idx="2016">
                  <c:v>6.3022568356245756E-3</c:v>
                </c:pt>
                <c:pt idx="2017">
                  <c:v>6.5802813041955198E-3</c:v>
                </c:pt>
                <c:pt idx="2018">
                  <c:v>6.1658220365643501E-3</c:v>
                </c:pt>
                <c:pt idx="2019">
                  <c:v>5.9394515119493008E-3</c:v>
                </c:pt>
                <c:pt idx="2020">
                  <c:v>5.1952009089291096E-3</c:v>
                </c:pt>
                <c:pt idx="2021">
                  <c:v>5.523747066035865E-3</c:v>
                </c:pt>
                <c:pt idx="2022">
                  <c:v>5.8673177845776046E-3</c:v>
                </c:pt>
                <c:pt idx="2023">
                  <c:v>5.982867209240795E-3</c:v>
                </c:pt>
                <c:pt idx="2024">
                  <c:v>5.64780877903104E-3</c:v>
                </c:pt>
                <c:pt idx="2025">
                  <c:v>5.9042880311608349E-3</c:v>
                </c:pt>
                <c:pt idx="2026">
                  <c:v>6.2658507376909256E-3</c:v>
                </c:pt>
                <c:pt idx="2027">
                  <c:v>6.0775575693696755E-3</c:v>
                </c:pt>
                <c:pt idx="2028">
                  <c:v>5.8430747594684345E-3</c:v>
                </c:pt>
                <c:pt idx="2029">
                  <c:v>5.3963137324899452E-3</c:v>
                </c:pt>
                <c:pt idx="2030">
                  <c:v>5.6715065147727745E-3</c:v>
                </c:pt>
                <c:pt idx="2031">
                  <c:v>5.5278034415096045E-3</c:v>
                </c:pt>
                <c:pt idx="2032">
                  <c:v>5.8100265450775649E-3</c:v>
                </c:pt>
                <c:pt idx="2033">
                  <c:v>5.7108770124614247E-3</c:v>
                </c:pt>
                <c:pt idx="2034">
                  <c:v>6.1159234028309549E-3</c:v>
                </c:pt>
                <c:pt idx="2035">
                  <c:v>6.0419063083827496E-3</c:v>
                </c:pt>
                <c:pt idx="2036">
                  <c:v>5.5390668567270049E-3</c:v>
                </c:pt>
                <c:pt idx="2037">
                  <c:v>5.6748662609606999E-3</c:v>
                </c:pt>
                <c:pt idx="2038">
                  <c:v>5.6200164835900103E-3</c:v>
                </c:pt>
                <c:pt idx="2039">
                  <c:v>5.7545311283320154E-3</c:v>
                </c:pt>
                <c:pt idx="2040">
                  <c:v>5.3831324912607652E-3</c:v>
                </c:pt>
                <c:pt idx="2041">
                  <c:v>5.4993636440485699E-3</c:v>
                </c:pt>
                <c:pt idx="2042">
                  <c:v>6.2335403636097899E-3</c:v>
                </c:pt>
                <c:pt idx="2043">
                  <c:v>6.4609765540808405E-3</c:v>
                </c:pt>
                <c:pt idx="2044">
                  <c:v>5.9299953281879399E-3</c:v>
                </c:pt>
                <c:pt idx="2045">
                  <c:v>5.4443904664367455E-3</c:v>
                </c:pt>
                <c:pt idx="2046">
                  <c:v>5.47568127512932E-3</c:v>
                </c:pt>
                <c:pt idx="2047">
                  <c:v>5.3453936707228457E-3</c:v>
                </c:pt>
                <c:pt idx="2048">
                  <c:v>5.81833650358021E-3</c:v>
                </c:pt>
                <c:pt idx="2049">
                  <c:v>6.0847236309200499E-3</c:v>
                </c:pt>
                <c:pt idx="2050">
                  <c:v>5.8627172838896496E-3</c:v>
                </c:pt>
                <c:pt idx="2051">
                  <c:v>5.5619901977479449E-3</c:v>
                </c:pt>
                <c:pt idx="2052">
                  <c:v>5.2337390370666998E-3</c:v>
                </c:pt>
                <c:pt idx="2053">
                  <c:v>5.5312919430434704E-3</c:v>
                </c:pt>
                <c:pt idx="2054">
                  <c:v>5.2181170322000998E-3</c:v>
                </c:pt>
                <c:pt idx="2055">
                  <c:v>5.1888544112443898E-3</c:v>
                </c:pt>
                <c:pt idx="2056">
                  <c:v>5.0522040110081452E-3</c:v>
                </c:pt>
                <c:pt idx="2057">
                  <c:v>5.2712953183799947E-3</c:v>
                </c:pt>
                <c:pt idx="2058">
                  <c:v>5.5202143266797048E-3</c:v>
                </c:pt>
                <c:pt idx="2059">
                  <c:v>5.4503842256963253E-3</c:v>
                </c:pt>
                <c:pt idx="2060">
                  <c:v>5.8255132753401995E-3</c:v>
                </c:pt>
                <c:pt idx="2061">
                  <c:v>5.7664676569402201E-3</c:v>
                </c:pt>
                <c:pt idx="2062">
                  <c:v>5.2874102257192152E-3</c:v>
                </c:pt>
                <c:pt idx="2063">
                  <c:v>5.2917054854333401E-3</c:v>
                </c:pt>
                <c:pt idx="2064">
                  <c:v>5.6758914142847044E-3</c:v>
                </c:pt>
                <c:pt idx="2065">
                  <c:v>5.96334226429462E-3</c:v>
                </c:pt>
                <c:pt idx="2066">
                  <c:v>6.0023854020982946E-3</c:v>
                </c:pt>
                <c:pt idx="2067">
                  <c:v>6.0054210480302555E-3</c:v>
                </c:pt>
                <c:pt idx="2068">
                  <c:v>5.8627848047763092E-3</c:v>
                </c:pt>
                <c:pt idx="2069">
                  <c:v>6.2526597175747156E-3</c:v>
                </c:pt>
                <c:pt idx="2070">
                  <c:v>6.1660970095545097E-3</c:v>
                </c:pt>
                <c:pt idx="2071">
                  <c:v>5.51983551122248E-3</c:v>
                </c:pt>
                <c:pt idx="2072">
                  <c:v>5.4052120540291106E-3</c:v>
                </c:pt>
                <c:pt idx="2073">
                  <c:v>5.247590597718955E-3</c:v>
                </c:pt>
                <c:pt idx="2074">
                  <c:v>5.7627400383353251E-3</c:v>
                </c:pt>
                <c:pt idx="2075">
                  <c:v>5.6979649234563095E-3</c:v>
                </c:pt>
                <c:pt idx="2076">
                  <c:v>5.8557067532092298E-3</c:v>
                </c:pt>
                <c:pt idx="2077">
                  <c:v>5.6982126552611607E-3</c:v>
                </c:pt>
                <c:pt idx="2078">
                  <c:v>5.4395704064518248E-3</c:v>
                </c:pt>
                <c:pt idx="2079">
                  <c:v>5.4648246150463802E-3</c:v>
                </c:pt>
                <c:pt idx="2080">
                  <c:v>5.3161617834120954E-3</c:v>
                </c:pt>
                <c:pt idx="2081">
                  <c:v>5.6486285757273453E-3</c:v>
                </c:pt>
                <c:pt idx="2082">
                  <c:v>5.6140117812901701E-3</c:v>
                </c:pt>
                <c:pt idx="2083">
                  <c:v>5.5158862378448248E-3</c:v>
                </c:pt>
                <c:pt idx="2084">
                  <c:v>6.0239112935960301E-3</c:v>
                </c:pt>
                <c:pt idx="2085">
                  <c:v>6.1302343383431452E-3</c:v>
                </c:pt>
                <c:pt idx="2086">
                  <c:v>5.8324064593762151E-3</c:v>
                </c:pt>
                <c:pt idx="2087">
                  <c:v>5.5648067500442249E-3</c:v>
                </c:pt>
                <c:pt idx="2088">
                  <c:v>5.4339705966413004E-3</c:v>
                </c:pt>
                <c:pt idx="2089">
                  <c:v>5.2592903375625593E-3</c:v>
                </c:pt>
                <c:pt idx="2090">
                  <c:v>5.7462269905954599E-3</c:v>
                </c:pt>
                <c:pt idx="2091">
                  <c:v>6.05845171958208E-3</c:v>
                </c:pt>
                <c:pt idx="2092">
                  <c:v>5.7442681863903999E-3</c:v>
                </c:pt>
                <c:pt idx="2093">
                  <c:v>5.7357237674295902E-3</c:v>
                </c:pt>
                <c:pt idx="2094">
                  <c:v>5.4396872874349347E-3</c:v>
                </c:pt>
                <c:pt idx="2095">
                  <c:v>5.7158821728080546E-3</c:v>
                </c:pt>
                <c:pt idx="2096">
                  <c:v>5.4541381541639601E-3</c:v>
                </c:pt>
                <c:pt idx="2097">
                  <c:v>5.3925050888210552E-3</c:v>
                </c:pt>
                <c:pt idx="2098">
                  <c:v>5.2479694131761798E-3</c:v>
                </c:pt>
                <c:pt idx="2099">
                  <c:v>5.3980899974703754E-3</c:v>
                </c:pt>
                <c:pt idx="2100">
                  <c:v>5.4641701281070701E-3</c:v>
                </c:pt>
                <c:pt idx="2101">
                  <c:v>5.4812070447951555E-3</c:v>
                </c:pt>
                <c:pt idx="2102">
                  <c:v>5.8486771304160357E-3</c:v>
                </c:pt>
                <c:pt idx="2103">
                  <c:v>5.7052685879170895E-3</c:v>
                </c:pt>
                <c:pt idx="2104">
                  <c:v>5.2198837511241453E-3</c:v>
                </c:pt>
                <c:pt idx="2105">
                  <c:v>5.4709897376596945E-3</c:v>
                </c:pt>
                <c:pt idx="2106">
                  <c:v>5.7180819567292946E-3</c:v>
                </c:pt>
                <c:pt idx="2107">
                  <c:v>5.7363677769899403E-3</c:v>
                </c:pt>
                <c:pt idx="2108">
                  <c:v>5.4462093394249652E-3</c:v>
                </c:pt>
                <c:pt idx="2109">
                  <c:v>5.6474800221621999E-3</c:v>
                </c:pt>
                <c:pt idx="2110">
                  <c:v>5.4858101066201899E-3</c:v>
                </c:pt>
                <c:pt idx="2111">
                  <c:v>5.8702456299215599E-3</c:v>
                </c:pt>
                <c:pt idx="2112">
                  <c:v>6.1352441553026446E-3</c:v>
                </c:pt>
                <c:pt idx="2113">
                  <c:v>5.6744501926004852E-3</c:v>
                </c:pt>
                <c:pt idx="2114">
                  <c:v>5.4751054849475605E-3</c:v>
                </c:pt>
                <c:pt idx="2115">
                  <c:v>5.2528965752571804E-3</c:v>
                </c:pt>
                <c:pt idx="2116">
                  <c:v>5.9255743399262402E-3</c:v>
                </c:pt>
                <c:pt idx="2117">
                  <c:v>5.8010395150631701E-3</c:v>
                </c:pt>
                <c:pt idx="2118">
                  <c:v>5.9782085008919256E-3</c:v>
                </c:pt>
                <c:pt idx="2119">
                  <c:v>5.5404615122824899E-3</c:v>
                </c:pt>
                <c:pt idx="2120">
                  <c:v>5.3408527746796599E-3</c:v>
                </c:pt>
                <c:pt idx="2121">
                  <c:v>5.2447449415922148E-3</c:v>
                </c:pt>
                <c:pt idx="2122">
                  <c:v>5.2663784008473149E-3</c:v>
                </c:pt>
                <c:pt idx="2123">
                  <c:v>5.4262073244899546E-3</c:v>
                </c:pt>
                <c:pt idx="2124">
                  <c:v>5.4582776501774753E-3</c:v>
                </c:pt>
                <c:pt idx="2125">
                  <c:v>5.39300427772105E-3</c:v>
                </c:pt>
                <c:pt idx="2126">
                  <c:v>5.7446418795734653E-3</c:v>
                </c:pt>
                <c:pt idx="2127">
                  <c:v>6.2641717959195349E-3</c:v>
                </c:pt>
                <c:pt idx="2128">
                  <c:v>5.9020810294896347E-3</c:v>
                </c:pt>
                <c:pt idx="2129">
                  <c:v>5.4648581426590646E-3</c:v>
                </c:pt>
                <c:pt idx="2130">
                  <c:v>5.6838269811123601E-3</c:v>
                </c:pt>
                <c:pt idx="2131">
                  <c:v>5.5547335650771856E-3</c:v>
                </c:pt>
                <c:pt idx="2132">
                  <c:v>5.7362851221114397E-3</c:v>
                </c:pt>
                <c:pt idx="2133">
                  <c:v>6.4182544592767954E-3</c:v>
                </c:pt>
                <c:pt idx="2134">
                  <c:v>6.090112728998065E-3</c:v>
                </c:pt>
                <c:pt idx="2135">
                  <c:v>5.8870152570307255E-3</c:v>
                </c:pt>
                <c:pt idx="2136">
                  <c:v>5.5218534544110298E-3</c:v>
                </c:pt>
                <c:pt idx="2137">
                  <c:v>5.6783643085509556E-3</c:v>
                </c:pt>
                <c:pt idx="2138">
                  <c:v>5.2915359847247601E-3</c:v>
                </c:pt>
                <c:pt idx="2139">
                  <c:v>5.7474945206195099E-3</c:v>
                </c:pt>
                <c:pt idx="2140">
                  <c:v>5.2794220391660894E-3</c:v>
                </c:pt>
                <c:pt idx="2141">
                  <c:v>5.5024055764079094E-3</c:v>
                </c:pt>
                <c:pt idx="2142">
                  <c:v>5.60969579964876E-3</c:v>
                </c:pt>
                <c:pt idx="2143">
                  <c:v>5.6617632508277893E-3</c:v>
                </c:pt>
                <c:pt idx="2144">
                  <c:v>5.8017512783408148E-3</c:v>
                </c:pt>
                <c:pt idx="2145">
                  <c:v>5.6972843594849101E-3</c:v>
                </c:pt>
                <c:pt idx="2146">
                  <c:v>5.8035776019096401E-3</c:v>
                </c:pt>
                <c:pt idx="2147">
                  <c:v>5.1938460674136851E-3</c:v>
                </c:pt>
                <c:pt idx="2148">
                  <c:v>5.2178974729031307E-3</c:v>
                </c:pt>
                <c:pt idx="2149">
                  <c:v>5.6996284984052199E-3</c:v>
                </c:pt>
                <c:pt idx="2150">
                  <c:v>5.7841741945594549E-3</c:v>
                </c:pt>
                <c:pt idx="2151">
                  <c:v>5.6139007210731498E-3</c:v>
                </c:pt>
                <c:pt idx="2152">
                  <c:v>5.35345240496099E-3</c:v>
                </c:pt>
                <c:pt idx="2153">
                  <c:v>5.7046778965741396E-3</c:v>
                </c:pt>
                <c:pt idx="2154">
                  <c:v>5.8991063851863146E-3</c:v>
                </c:pt>
                <c:pt idx="2155">
                  <c:v>6.0865308623760956E-3</c:v>
                </c:pt>
                <c:pt idx="2156">
                  <c:v>5.5481754243373854E-3</c:v>
                </c:pt>
                <c:pt idx="2157">
                  <c:v>5.0580487586557848E-3</c:v>
                </c:pt>
                <c:pt idx="2158">
                  <c:v>4.9641991499811394E-3</c:v>
                </c:pt>
                <c:pt idx="2159">
                  <c:v>5.7264377828687447E-3</c:v>
                </c:pt>
                <c:pt idx="2160">
                  <c:v>6.0577022377401599E-3</c:v>
                </c:pt>
                <c:pt idx="2161">
                  <c:v>5.7250526733696443E-3</c:v>
                </c:pt>
                <c:pt idx="2162">
                  <c:v>6.0592608060687798E-3</c:v>
                </c:pt>
                <c:pt idx="2163">
                  <c:v>5.9840152971446497E-3</c:v>
                </c:pt>
                <c:pt idx="2164">
                  <c:v>6.127728847786785E-3</c:v>
                </c:pt>
                <c:pt idx="2165">
                  <c:v>6.4760157838463749E-3</c:v>
                </c:pt>
                <c:pt idx="2166">
                  <c:v>6.3011436723172647E-3</c:v>
                </c:pt>
                <c:pt idx="2167">
                  <c:v>5.8074421249330052E-3</c:v>
                </c:pt>
                <c:pt idx="2168">
                  <c:v>5.2082603797316551E-3</c:v>
                </c:pt>
                <c:pt idx="2169">
                  <c:v>5.4243518970906752E-3</c:v>
                </c:pt>
                <c:pt idx="2170">
                  <c:v>5.7671102695167047E-3</c:v>
                </c:pt>
                <c:pt idx="2171">
                  <c:v>5.8748156297951902E-3</c:v>
                </c:pt>
                <c:pt idx="2172">
                  <c:v>5.3771887905895701E-3</c:v>
                </c:pt>
                <c:pt idx="2173">
                  <c:v>5.4126889444887655E-3</c:v>
                </c:pt>
                <c:pt idx="2174">
                  <c:v>5.2711875177919847E-3</c:v>
                </c:pt>
                <c:pt idx="2175">
                  <c:v>5.2984368521720197E-3</c:v>
                </c:pt>
                <c:pt idx="2176">
                  <c:v>5.7477208320051449E-3</c:v>
                </c:pt>
                <c:pt idx="2177">
                  <c:v>5.3316331468522549E-3</c:v>
                </c:pt>
                <c:pt idx="2178">
                  <c:v>5.0857088062912243E-3</c:v>
                </c:pt>
                <c:pt idx="2179">
                  <c:v>5.2181533537805046E-3</c:v>
                </c:pt>
                <c:pt idx="2180">
                  <c:v>5.5134918075054901E-3</c:v>
                </c:pt>
                <c:pt idx="2181">
                  <c:v>5.3528128191828745E-3</c:v>
                </c:pt>
                <c:pt idx="2182">
                  <c:v>5.6031721178442248E-3</c:v>
                </c:pt>
                <c:pt idx="2183">
                  <c:v>5.6066222023218905E-3</c:v>
                </c:pt>
                <c:pt idx="2184">
                  <c:v>5.5833610240370053E-3</c:v>
                </c:pt>
                <c:pt idx="2185">
                  <c:v>5.470958072692155E-3</c:v>
                </c:pt>
                <c:pt idx="2186">
                  <c:v>5.77408308163285E-3</c:v>
                </c:pt>
                <c:pt idx="2187">
                  <c:v>5.7584957685321552E-3</c:v>
                </c:pt>
                <c:pt idx="2188">
                  <c:v>5.0368737429380452E-3</c:v>
                </c:pt>
                <c:pt idx="2189">
                  <c:v>5.2573394495993853E-3</c:v>
                </c:pt>
                <c:pt idx="2190">
                  <c:v>5.1236194558441648E-3</c:v>
                </c:pt>
                <c:pt idx="2191">
                  <c:v>5.2175563760101795E-3</c:v>
                </c:pt>
                <c:pt idx="2192">
                  <c:v>5.4415224585682154E-3</c:v>
                </c:pt>
                <c:pt idx="2193">
                  <c:v>5.4641214665025455E-3</c:v>
                </c:pt>
                <c:pt idx="2194">
                  <c:v>5.587806925177575E-3</c:v>
                </c:pt>
                <c:pt idx="2195">
                  <c:v>5.2029255311936157E-3</c:v>
                </c:pt>
                <c:pt idx="2196">
                  <c:v>5.5566104128956795E-3</c:v>
                </c:pt>
                <c:pt idx="2197">
                  <c:v>5.7660918682813653E-3</c:v>
                </c:pt>
                <c:pt idx="2198">
                  <c:v>5.74497156776488E-3</c:v>
                </c:pt>
                <c:pt idx="2199">
                  <c:v>5.3404339123517258E-3</c:v>
                </c:pt>
                <c:pt idx="2200">
                  <c:v>5.2721838001161796E-3</c:v>
                </c:pt>
                <c:pt idx="2201">
                  <c:v>5.1117648836225306E-3</c:v>
                </c:pt>
                <c:pt idx="2202">
                  <c:v>5.2253555040806549E-3</c:v>
                </c:pt>
                <c:pt idx="2203">
                  <c:v>5.9481600765138847E-3</c:v>
                </c:pt>
                <c:pt idx="2204">
                  <c:v>5.9929436538368446E-3</c:v>
                </c:pt>
                <c:pt idx="2205">
                  <c:v>5.9860928449779749E-3</c:v>
                </c:pt>
                <c:pt idx="2206">
                  <c:v>5.7793550658971054E-3</c:v>
                </c:pt>
                <c:pt idx="2207">
                  <c:v>5.8739366941154003E-3</c:v>
                </c:pt>
                <c:pt idx="2208">
                  <c:v>5.4757557809352849E-3</c:v>
                </c:pt>
                <c:pt idx="2209">
                  <c:v>5.7396935299038904E-3</c:v>
                </c:pt>
                <c:pt idx="2210">
                  <c:v>5.5297419894486648E-3</c:v>
                </c:pt>
                <c:pt idx="2211">
                  <c:v>5.3376900032162701E-3</c:v>
                </c:pt>
                <c:pt idx="2212">
                  <c:v>5.2007779013365507E-3</c:v>
                </c:pt>
                <c:pt idx="2213">
                  <c:v>5.4485111031681299E-3</c:v>
                </c:pt>
                <c:pt idx="2214">
                  <c:v>5.70273399353027E-3</c:v>
                </c:pt>
                <c:pt idx="2215">
                  <c:v>5.1267028320580747E-3</c:v>
                </c:pt>
                <c:pt idx="2216">
                  <c:v>5.0712830852717153E-3</c:v>
                </c:pt>
                <c:pt idx="2217">
                  <c:v>4.9157238099724054E-3</c:v>
                </c:pt>
                <c:pt idx="2218">
                  <c:v>4.9432583618909155E-3</c:v>
                </c:pt>
                <c:pt idx="2219">
                  <c:v>5.14793209731579E-3</c:v>
                </c:pt>
                <c:pt idx="2220">
                  <c:v>5.1236574072390795E-3</c:v>
                </c:pt>
                <c:pt idx="2221">
                  <c:v>5.1541563589125854E-3</c:v>
                </c:pt>
                <c:pt idx="2222">
                  <c:v>5.0184954889118697E-3</c:v>
                </c:pt>
                <c:pt idx="2223">
                  <c:v>5.4799988865852356E-3</c:v>
                </c:pt>
                <c:pt idx="2224">
                  <c:v>6.1722551472485048E-3</c:v>
                </c:pt>
                <c:pt idx="2225">
                  <c:v>6.0086993034929002E-3</c:v>
                </c:pt>
                <c:pt idx="2226">
                  <c:v>5.3016557358205353E-3</c:v>
                </c:pt>
                <c:pt idx="2227">
                  <c:v>5.2323930431157351E-3</c:v>
                </c:pt>
                <c:pt idx="2228">
                  <c:v>4.9594929441809654E-3</c:v>
                </c:pt>
                <c:pt idx="2229">
                  <c:v>5.0069834105670452E-3</c:v>
                </c:pt>
                <c:pt idx="2230">
                  <c:v>5.6047101970762049E-3</c:v>
                </c:pt>
                <c:pt idx="2231">
                  <c:v>5.6644170545041552E-3</c:v>
                </c:pt>
                <c:pt idx="2232">
                  <c:v>5.6273925583809597E-3</c:v>
                </c:pt>
                <c:pt idx="2233">
                  <c:v>5.6977726053446549E-3</c:v>
                </c:pt>
                <c:pt idx="2234">
                  <c:v>5.9942563530057703E-3</c:v>
                </c:pt>
                <c:pt idx="2235">
                  <c:v>5.6865131482481948E-3</c:v>
                </c:pt>
                <c:pt idx="2236">
                  <c:v>5.8201970532536507E-3</c:v>
                </c:pt>
                <c:pt idx="2237">
                  <c:v>5.6092243175953653E-3</c:v>
                </c:pt>
                <c:pt idx="2238">
                  <c:v>5.4163716267794353E-3</c:v>
                </c:pt>
                <c:pt idx="2239">
                  <c:v>5.3318415302783251E-3</c:v>
                </c:pt>
                <c:pt idx="2240">
                  <c:v>5.2052277605980652E-3</c:v>
                </c:pt>
                <c:pt idx="2241">
                  <c:v>5.5949774105101798E-3</c:v>
                </c:pt>
                <c:pt idx="2242">
                  <c:v>5.5249913129955548E-3</c:v>
                </c:pt>
                <c:pt idx="2243">
                  <c:v>5.5239163339138048E-3</c:v>
                </c:pt>
                <c:pt idx="2244">
                  <c:v>5.3937581833451952E-3</c:v>
                </c:pt>
                <c:pt idx="2245">
                  <c:v>5.28940884396434E-3</c:v>
                </c:pt>
                <c:pt idx="2246">
                  <c:v>4.9262400716543198E-3</c:v>
                </c:pt>
                <c:pt idx="2247">
                  <c:v>5.2083132322877645E-3</c:v>
                </c:pt>
                <c:pt idx="2248">
                  <c:v>4.9919390585273504E-3</c:v>
                </c:pt>
                <c:pt idx="2249">
                  <c:v>5.0603142008185404E-3</c:v>
                </c:pt>
                <c:pt idx="2250">
                  <c:v>5.1398486830294098E-3</c:v>
                </c:pt>
                <c:pt idx="2251">
                  <c:v>5.1230487879365648E-3</c:v>
                </c:pt>
                <c:pt idx="2252">
                  <c:v>5.4094954393804099E-3</c:v>
                </c:pt>
                <c:pt idx="2253">
                  <c:v>5.8909158688038553E-3</c:v>
                </c:pt>
                <c:pt idx="2254">
                  <c:v>6.279759807512165E-3</c:v>
                </c:pt>
                <c:pt idx="2255">
                  <c:v>5.4468642920255652E-3</c:v>
                </c:pt>
                <c:pt idx="2256">
                  <c:v>5.3616852965205899E-3</c:v>
                </c:pt>
                <c:pt idx="2257">
                  <c:v>5.0880610942840594E-3</c:v>
                </c:pt>
                <c:pt idx="2258">
                  <c:v>4.9257290083914995E-3</c:v>
                </c:pt>
                <c:pt idx="2259">
                  <c:v>5.0798421725630752E-3</c:v>
                </c:pt>
                <c:pt idx="2260">
                  <c:v>5.0361223984509706E-3</c:v>
                </c:pt>
                <c:pt idx="2261">
                  <c:v>5.2039748989045603E-3</c:v>
                </c:pt>
                <c:pt idx="2262">
                  <c:v>5.2001739386469152E-3</c:v>
                </c:pt>
                <c:pt idx="2263">
                  <c:v>5.6234851945191604E-3</c:v>
                </c:pt>
                <c:pt idx="2264">
                  <c:v>5.5523670744150894E-3</c:v>
                </c:pt>
                <c:pt idx="2265">
                  <c:v>5.6611956097185594E-3</c:v>
                </c:pt>
                <c:pt idx="2266">
                  <c:v>5.2835501264780751E-3</c:v>
                </c:pt>
                <c:pt idx="2267">
                  <c:v>5.3460863418877151E-3</c:v>
                </c:pt>
                <c:pt idx="2268">
                  <c:v>4.9726495053619094E-3</c:v>
                </c:pt>
                <c:pt idx="2269">
                  <c:v>4.9447885248810053E-3</c:v>
                </c:pt>
                <c:pt idx="2270">
                  <c:v>5.3417088929563743E-3</c:v>
                </c:pt>
                <c:pt idx="2271">
                  <c:v>5.2301972173154397E-3</c:v>
                </c:pt>
                <c:pt idx="2272">
                  <c:v>5.5201351642608651E-3</c:v>
                </c:pt>
                <c:pt idx="2273">
                  <c:v>5.6882961653172952E-3</c:v>
                </c:pt>
                <c:pt idx="2274">
                  <c:v>5.7404390536248701E-3</c:v>
                </c:pt>
                <c:pt idx="2275">
                  <c:v>5.0354085396975296E-3</c:v>
                </c:pt>
                <c:pt idx="2276">
                  <c:v>5.074156913906335E-3</c:v>
                </c:pt>
                <c:pt idx="2277">
                  <c:v>5.00506442040205E-3</c:v>
                </c:pt>
                <c:pt idx="2278">
                  <c:v>4.8584914766252058E-3</c:v>
                </c:pt>
                <c:pt idx="2279">
                  <c:v>5.05571183748543E-3</c:v>
                </c:pt>
                <c:pt idx="2280">
                  <c:v>4.9728299491107446E-3</c:v>
                </c:pt>
                <c:pt idx="2281">
                  <c:v>5.05915842950344E-3</c:v>
                </c:pt>
                <c:pt idx="2282">
                  <c:v>5.2486746571958048E-3</c:v>
                </c:pt>
                <c:pt idx="2283">
                  <c:v>5.7069542817771452E-3</c:v>
                </c:pt>
                <c:pt idx="2284">
                  <c:v>5.4624173790216446E-3</c:v>
                </c:pt>
                <c:pt idx="2285">
                  <c:v>5.5713288020342606E-3</c:v>
                </c:pt>
                <c:pt idx="2286">
                  <c:v>5.3381638135760997E-3</c:v>
                </c:pt>
                <c:pt idx="2287">
                  <c:v>5.3111813031136955E-3</c:v>
                </c:pt>
                <c:pt idx="2288">
                  <c:v>4.8536760732531548E-3</c:v>
                </c:pt>
                <c:pt idx="2289">
                  <c:v>4.9322270788252354E-3</c:v>
                </c:pt>
                <c:pt idx="2290">
                  <c:v>5.2526332437992053E-3</c:v>
                </c:pt>
                <c:pt idx="2291">
                  <c:v>5.0934953615069398E-3</c:v>
                </c:pt>
                <c:pt idx="2292">
                  <c:v>5.3528393618762502E-3</c:v>
                </c:pt>
                <c:pt idx="2293">
                  <c:v>5.6289716158062202E-3</c:v>
                </c:pt>
                <c:pt idx="2294">
                  <c:v>5.7444234844297153E-3</c:v>
                </c:pt>
                <c:pt idx="2295">
                  <c:v>5.15153608284891E-3</c:v>
                </c:pt>
                <c:pt idx="2296">
                  <c:v>5.3140753880143148E-3</c:v>
                </c:pt>
                <c:pt idx="2297">
                  <c:v>5.0803909543901699E-3</c:v>
                </c:pt>
                <c:pt idx="2298">
                  <c:v>4.9222193192690594E-3</c:v>
                </c:pt>
                <c:pt idx="2299">
                  <c:v>4.9797336105257255E-3</c:v>
                </c:pt>
                <c:pt idx="2300">
                  <c:v>5.0281479489058247E-3</c:v>
                </c:pt>
                <c:pt idx="2301">
                  <c:v>4.9255646299570799E-3</c:v>
                </c:pt>
                <c:pt idx="2302">
                  <c:v>4.8316889442503452E-3</c:v>
                </c:pt>
                <c:pt idx="2303">
                  <c:v>5.2413339726626899E-3</c:v>
                </c:pt>
                <c:pt idx="2304">
                  <c:v>5.45489718206227E-3</c:v>
                </c:pt>
                <c:pt idx="2305">
                  <c:v>5.6211776100099104E-3</c:v>
                </c:pt>
                <c:pt idx="2306">
                  <c:v>5.5148147512227297E-3</c:v>
                </c:pt>
                <c:pt idx="2307">
                  <c:v>5.8923617471009493E-3</c:v>
                </c:pt>
                <c:pt idx="2308">
                  <c:v>5.2236607298255001E-3</c:v>
                </c:pt>
                <c:pt idx="2309">
                  <c:v>5.421460140496495E-3</c:v>
                </c:pt>
                <c:pt idx="2310">
                  <c:v>5.0147098954766997E-3</c:v>
                </c:pt>
                <c:pt idx="2311">
                  <c:v>5.1569293718785048E-3</c:v>
                </c:pt>
                <c:pt idx="2312">
                  <c:v>4.985277773812415E-3</c:v>
                </c:pt>
                <c:pt idx="2313">
                  <c:v>5.059817573055625E-3</c:v>
                </c:pt>
                <c:pt idx="2314">
                  <c:v>4.8879745882004499E-3</c:v>
                </c:pt>
                <c:pt idx="2315">
                  <c:v>5.0092232413589954E-3</c:v>
                </c:pt>
                <c:pt idx="2316">
                  <c:v>5.3617167286574849E-3</c:v>
                </c:pt>
                <c:pt idx="2317">
                  <c:v>5.14378561638296E-3</c:v>
                </c:pt>
                <c:pt idx="2318">
                  <c:v>4.7621505800634657E-3</c:v>
                </c:pt>
                <c:pt idx="2319">
                  <c:v>4.8234004061669103E-3</c:v>
                </c:pt>
                <c:pt idx="2320">
                  <c:v>5.15119545161724E-3</c:v>
                </c:pt>
                <c:pt idx="2321">
                  <c:v>4.9654843751341105E-3</c:v>
                </c:pt>
                <c:pt idx="2322">
                  <c:v>5.4299784824252103E-3</c:v>
                </c:pt>
                <c:pt idx="2323">
                  <c:v>5.338976858183745E-3</c:v>
                </c:pt>
                <c:pt idx="2324">
                  <c:v>5.539672216400505E-3</c:v>
                </c:pt>
                <c:pt idx="2325">
                  <c:v>5.2117200102657097E-3</c:v>
                </c:pt>
                <c:pt idx="2326">
                  <c:v>5.4663703776896E-3</c:v>
                </c:pt>
                <c:pt idx="2327">
                  <c:v>5.17512462101877E-3</c:v>
                </c:pt>
                <c:pt idx="2328">
                  <c:v>4.7556234057992697E-3</c:v>
                </c:pt>
                <c:pt idx="2329">
                  <c:v>4.7890646383166348E-3</c:v>
                </c:pt>
                <c:pt idx="2330">
                  <c:v>4.8694412689656002E-3</c:v>
                </c:pt>
                <c:pt idx="2331">
                  <c:v>4.9196179024875147E-3</c:v>
                </c:pt>
                <c:pt idx="2332">
                  <c:v>5.1825183909386396E-3</c:v>
                </c:pt>
                <c:pt idx="2333">
                  <c:v>5.1852203905582445E-3</c:v>
                </c:pt>
                <c:pt idx="2334">
                  <c:v>4.955064039677385E-3</c:v>
                </c:pt>
                <c:pt idx="2335">
                  <c:v>4.9687549471855198E-3</c:v>
                </c:pt>
                <c:pt idx="2336">
                  <c:v>5.1628339570015652E-3</c:v>
                </c:pt>
                <c:pt idx="2337">
                  <c:v>4.9303222913295048E-3</c:v>
                </c:pt>
                <c:pt idx="2338">
                  <c:v>4.6729075256735104E-3</c:v>
                </c:pt>
                <c:pt idx="2339">
                  <c:v>4.7069131396710899E-3</c:v>
                </c:pt>
                <c:pt idx="2340">
                  <c:v>4.7717280685901651E-3</c:v>
                </c:pt>
                <c:pt idx="2341">
                  <c:v>4.7635443042963752E-3</c:v>
                </c:pt>
                <c:pt idx="2342">
                  <c:v>5.0959598738700151E-3</c:v>
                </c:pt>
                <c:pt idx="2343">
                  <c:v>5.3816128056496347E-3</c:v>
                </c:pt>
                <c:pt idx="2344">
                  <c:v>5.5158287286758406E-3</c:v>
                </c:pt>
                <c:pt idx="2345">
                  <c:v>5.3700527641922201E-3</c:v>
                </c:pt>
                <c:pt idx="2346">
                  <c:v>6.0501829721033608E-3</c:v>
                </c:pt>
                <c:pt idx="2347">
                  <c:v>5.6781917810440046E-3</c:v>
                </c:pt>
                <c:pt idx="2348">
                  <c:v>5.5988358799368143E-3</c:v>
                </c:pt>
                <c:pt idx="2349">
                  <c:v>5.1919303368777054E-3</c:v>
                </c:pt>
                <c:pt idx="2350">
                  <c:v>5.5214236490428448E-3</c:v>
                </c:pt>
                <c:pt idx="2351">
                  <c:v>5.5592143908143E-3</c:v>
                </c:pt>
                <c:pt idx="2352">
                  <c:v>5.4495616350322944E-3</c:v>
                </c:pt>
                <c:pt idx="2353">
                  <c:v>5.0167683511972445E-3</c:v>
                </c:pt>
                <c:pt idx="2354">
                  <c:v>5.0574291963130201E-3</c:v>
                </c:pt>
                <c:pt idx="2355">
                  <c:v>5.2607620600610954E-3</c:v>
                </c:pt>
                <c:pt idx="2356">
                  <c:v>5.5823321454226953E-3</c:v>
                </c:pt>
                <c:pt idx="2357">
                  <c:v>5.2419747225940245E-3</c:v>
                </c:pt>
                <c:pt idx="2358">
                  <c:v>5.4312816355377453E-3</c:v>
                </c:pt>
                <c:pt idx="2359">
                  <c:v>5.3968401625752449E-3</c:v>
                </c:pt>
                <c:pt idx="2360">
                  <c:v>5.10343839414418E-3</c:v>
                </c:pt>
                <c:pt idx="2361">
                  <c:v>4.9686334095895299E-3</c:v>
                </c:pt>
                <c:pt idx="2362">
                  <c:v>5.3321716841310245E-3</c:v>
                </c:pt>
                <c:pt idx="2363">
                  <c:v>5.3477413021028051E-3</c:v>
                </c:pt>
                <c:pt idx="2364">
                  <c:v>5.4755241144448501E-3</c:v>
                </c:pt>
                <c:pt idx="2365">
                  <c:v>5.4175674449652451E-3</c:v>
                </c:pt>
                <c:pt idx="2366">
                  <c:v>5.92851056717336E-3</c:v>
                </c:pt>
                <c:pt idx="2367">
                  <c:v>5.8508706279099005E-3</c:v>
                </c:pt>
                <c:pt idx="2368">
                  <c:v>5.9429940301924944E-3</c:v>
                </c:pt>
                <c:pt idx="2369">
                  <c:v>5.5402379948645848E-3</c:v>
                </c:pt>
                <c:pt idx="2370">
                  <c:v>5.4983529262244701E-3</c:v>
                </c:pt>
                <c:pt idx="2371">
                  <c:v>5.5427772458642756E-3</c:v>
                </c:pt>
                <c:pt idx="2372">
                  <c:v>5.6566116400063055E-3</c:v>
                </c:pt>
                <c:pt idx="2373">
                  <c:v>5.3758360445499455E-3</c:v>
                </c:pt>
                <c:pt idx="2374">
                  <c:v>5.5158028844744002E-3</c:v>
                </c:pt>
                <c:pt idx="2375">
                  <c:v>5.4970839992165548E-3</c:v>
                </c:pt>
                <c:pt idx="2376">
                  <c:v>5.6518551427870998E-3</c:v>
                </c:pt>
                <c:pt idx="2377">
                  <c:v>5.6672522332519302E-3</c:v>
                </c:pt>
                <c:pt idx="2378">
                  <c:v>5.9260432608425652E-3</c:v>
                </c:pt>
                <c:pt idx="2379">
                  <c:v>5.5251957383006802E-3</c:v>
                </c:pt>
                <c:pt idx="2380">
                  <c:v>5.2502132020890695E-3</c:v>
                </c:pt>
                <c:pt idx="2381">
                  <c:v>5.3056627511978149E-3</c:v>
                </c:pt>
                <c:pt idx="2382">
                  <c:v>5.3228843025863153E-3</c:v>
                </c:pt>
                <c:pt idx="2383">
                  <c:v>5.2013816311955452E-3</c:v>
                </c:pt>
                <c:pt idx="2384">
                  <c:v>5.4388672579079901E-3</c:v>
                </c:pt>
                <c:pt idx="2385">
                  <c:v>5.4636648856103403E-3</c:v>
                </c:pt>
                <c:pt idx="2386">
                  <c:v>5.5441332515329149E-3</c:v>
                </c:pt>
                <c:pt idx="2387">
                  <c:v>5.5894760880619253E-3</c:v>
                </c:pt>
                <c:pt idx="2388">
                  <c:v>6.0334168374538448E-3</c:v>
                </c:pt>
                <c:pt idx="2389">
                  <c:v>5.5189628619700653E-3</c:v>
                </c:pt>
                <c:pt idx="2390">
                  <c:v>5.42030460201204E-3</c:v>
                </c:pt>
                <c:pt idx="2391">
                  <c:v>5.4424738045781851E-3</c:v>
                </c:pt>
                <c:pt idx="2392">
                  <c:v>5.3688110783696192E-3</c:v>
                </c:pt>
                <c:pt idx="2393">
                  <c:v>5.3194630891084697E-3</c:v>
                </c:pt>
                <c:pt idx="2394">
                  <c:v>5.5660337675362851E-3</c:v>
                </c:pt>
                <c:pt idx="2395">
                  <c:v>5.5073595140129345E-3</c:v>
                </c:pt>
                <c:pt idx="2396">
                  <c:v>5.4825148545205602E-3</c:v>
                </c:pt>
                <c:pt idx="2397">
                  <c:v>5.4658660665154457E-3</c:v>
                </c:pt>
                <c:pt idx="2398">
                  <c:v>5.8675708714872599E-3</c:v>
                </c:pt>
                <c:pt idx="2399">
                  <c:v>5.4369044955819845E-3</c:v>
                </c:pt>
                <c:pt idx="2400">
                  <c:v>5.4213691037148203E-3</c:v>
                </c:pt>
                <c:pt idx="2401">
                  <c:v>5.3840044420212499E-3</c:v>
                </c:pt>
                <c:pt idx="2402">
                  <c:v>5.2507794462144401E-3</c:v>
                </c:pt>
                <c:pt idx="2403">
                  <c:v>5.2015611436218049E-3</c:v>
                </c:pt>
                <c:pt idx="2404">
                  <c:v>5.4542843718081695E-3</c:v>
                </c:pt>
                <c:pt idx="2405">
                  <c:v>5.3916973993182148E-3</c:v>
                </c:pt>
                <c:pt idx="2406">
                  <c:v>5.3396949078887701E-3</c:v>
                </c:pt>
                <c:pt idx="2407">
                  <c:v>5.3082399535924196E-3</c:v>
                </c:pt>
                <c:pt idx="2408">
                  <c:v>5.7354602031409758E-3</c:v>
                </c:pt>
                <c:pt idx="2409">
                  <c:v>5.4645815398544056E-3</c:v>
                </c:pt>
                <c:pt idx="2410">
                  <c:v>5.4653089027851855E-3</c:v>
                </c:pt>
                <c:pt idx="2411">
                  <c:v>5.2988752722740156E-3</c:v>
                </c:pt>
                <c:pt idx="2412">
                  <c:v>5.1891647744923795E-3</c:v>
                </c:pt>
                <c:pt idx="2413">
                  <c:v>5.1483197603374702E-3</c:v>
                </c:pt>
                <c:pt idx="2414">
                  <c:v>5.3879010956734402E-3</c:v>
                </c:pt>
                <c:pt idx="2415">
                  <c:v>5.2818041294813199E-3</c:v>
                </c:pt>
                <c:pt idx="2416">
                  <c:v>5.3132148459553701E-3</c:v>
                </c:pt>
                <c:pt idx="2417">
                  <c:v>5.3122276440262794E-3</c:v>
                </c:pt>
                <c:pt idx="2418">
                  <c:v>5.7331598363816755E-3</c:v>
                </c:pt>
                <c:pt idx="2419">
                  <c:v>5.5818841792643053E-3</c:v>
                </c:pt>
                <c:pt idx="2420">
                  <c:v>5.6147999130189453E-3</c:v>
                </c:pt>
                <c:pt idx="2421">
                  <c:v>5.3298780694603955E-3</c:v>
                </c:pt>
                <c:pt idx="2422">
                  <c:v>5.17251039855182E-3</c:v>
                </c:pt>
                <c:pt idx="2423">
                  <c:v>5.1880262326449147E-3</c:v>
                </c:pt>
                <c:pt idx="2424">
                  <c:v>5.3348636720329506E-3</c:v>
                </c:pt>
                <c:pt idx="2425">
                  <c:v>5.1868017762899399E-3</c:v>
                </c:pt>
                <c:pt idx="2426">
                  <c:v>5.3479205816984151E-3</c:v>
                </c:pt>
                <c:pt idx="2427">
                  <c:v>5.3940783254802201E-3</c:v>
                </c:pt>
                <c:pt idx="2428">
                  <c:v>5.6494374293833954E-3</c:v>
                </c:pt>
                <c:pt idx="2429">
                  <c:v>5.6747007183730602E-3</c:v>
                </c:pt>
                <c:pt idx="2430">
                  <c:v>5.9326123446226103E-3</c:v>
                </c:pt>
                <c:pt idx="2431">
                  <c:v>5.5097527801990552E-3</c:v>
                </c:pt>
                <c:pt idx="2432">
                  <c:v>5.2506749052554352E-3</c:v>
                </c:pt>
                <c:pt idx="2433">
                  <c:v>5.2658589556813205E-3</c:v>
                </c:pt>
                <c:pt idx="2434">
                  <c:v>5.2806439343839901E-3</c:v>
                </c:pt>
                <c:pt idx="2435">
                  <c:v>5.204619374126195E-3</c:v>
                </c:pt>
                <c:pt idx="2436">
                  <c:v>5.4409073200076801E-3</c:v>
                </c:pt>
                <c:pt idx="2437">
                  <c:v>5.4500508122146095E-3</c:v>
                </c:pt>
                <c:pt idx="2438">
                  <c:v>5.4795180913060904E-3</c:v>
                </c:pt>
                <c:pt idx="2439">
                  <c:v>5.56077947840095E-3</c:v>
                </c:pt>
                <c:pt idx="2440">
                  <c:v>6.0567860491573802E-3</c:v>
                </c:pt>
                <c:pt idx="2441">
                  <c:v>5.4663396440446403E-3</c:v>
                </c:pt>
                <c:pt idx="2442">
                  <c:v>5.3049833513796347E-3</c:v>
                </c:pt>
                <c:pt idx="2443">
                  <c:v>5.3212253842502798E-3</c:v>
                </c:pt>
                <c:pt idx="2444">
                  <c:v>5.2126278169453101E-3</c:v>
                </c:pt>
                <c:pt idx="2445">
                  <c:v>5.2675718907266847E-3</c:v>
                </c:pt>
                <c:pt idx="2446">
                  <c:v>5.5110938847064955E-3</c:v>
                </c:pt>
                <c:pt idx="2447">
                  <c:v>5.45120611786842E-3</c:v>
                </c:pt>
                <c:pt idx="2448">
                  <c:v>5.335637368261815E-3</c:v>
                </c:pt>
                <c:pt idx="2449">
                  <c:v>5.36279799416661E-3</c:v>
                </c:pt>
                <c:pt idx="2450">
                  <c:v>5.8342057745903696E-3</c:v>
                </c:pt>
                <c:pt idx="2451">
                  <c:v>5.3164868149906397E-3</c:v>
                </c:pt>
                <c:pt idx="2452">
                  <c:v>5.2707754075527209E-3</c:v>
                </c:pt>
                <c:pt idx="2453">
                  <c:v>5.208837799727915E-3</c:v>
                </c:pt>
                <c:pt idx="2454">
                  <c:v>5.1472298800945299E-3</c:v>
                </c:pt>
                <c:pt idx="2455">
                  <c:v>5.1428708247840405E-3</c:v>
                </c:pt>
                <c:pt idx="2456">
                  <c:v>5.4181315936148149E-3</c:v>
                </c:pt>
                <c:pt idx="2457">
                  <c:v>5.3865045774728051E-3</c:v>
                </c:pt>
                <c:pt idx="2458">
                  <c:v>5.2393628284335154E-3</c:v>
                </c:pt>
                <c:pt idx="2459">
                  <c:v>5.2458262071013451E-3</c:v>
                </c:pt>
                <c:pt idx="2460">
                  <c:v>5.7740358170121943E-3</c:v>
                </c:pt>
                <c:pt idx="2461">
                  <c:v>5.4152815137058496E-3</c:v>
                </c:pt>
                <c:pt idx="2462">
                  <c:v>5.2705046255141497E-3</c:v>
                </c:pt>
                <c:pt idx="2463">
                  <c:v>5.05146849900484E-3</c:v>
                </c:pt>
                <c:pt idx="2464">
                  <c:v>5.0890655256807856E-3</c:v>
                </c:pt>
                <c:pt idx="2465">
                  <c:v>5.1556141115725049E-3</c:v>
                </c:pt>
                <c:pt idx="2466">
                  <c:v>5.3469827398657799E-3</c:v>
                </c:pt>
                <c:pt idx="2467">
                  <c:v>5.2602572832256556E-3</c:v>
                </c:pt>
                <c:pt idx="2468">
                  <c:v>5.2913073450326902E-3</c:v>
                </c:pt>
                <c:pt idx="2469">
                  <c:v>5.3456125315278751E-3</c:v>
                </c:pt>
                <c:pt idx="2470">
                  <c:v>5.9174175839871151E-3</c:v>
                </c:pt>
                <c:pt idx="2471">
                  <c:v>5.5803260765969753E-3</c:v>
                </c:pt>
                <c:pt idx="2472">
                  <c:v>5.37302950397134E-3</c:v>
                </c:pt>
                <c:pt idx="2473">
                  <c:v>5.0701661966741102E-3</c:v>
                </c:pt>
                <c:pt idx="2474">
                  <c:v>5.0957500934600847E-3</c:v>
                </c:pt>
                <c:pt idx="2475">
                  <c:v>5.3182207047939301E-3</c:v>
                </c:pt>
                <c:pt idx="2476">
                  <c:v>5.3201490081846697E-3</c:v>
                </c:pt>
                <c:pt idx="2477">
                  <c:v>5.0961410161107753E-3</c:v>
                </c:pt>
                <c:pt idx="2478">
                  <c:v>5.3522081580013054E-3</c:v>
                </c:pt>
                <c:pt idx="2479">
                  <c:v>5.4643505718559001E-3</c:v>
                </c:pt>
                <c:pt idx="2480">
                  <c:v>5.8542138431221247E-3</c:v>
                </c:pt>
                <c:pt idx="2481">
                  <c:v>5.5612719152122753E-3</c:v>
                </c:pt>
                <c:pt idx="2482">
                  <c:v>5.5017888080328703E-3</c:v>
                </c:pt>
                <c:pt idx="2483">
                  <c:v>5.20853023044765E-3</c:v>
                </c:pt>
                <c:pt idx="2484">
                  <c:v>5.1491353660821897E-3</c:v>
                </c:pt>
                <c:pt idx="2485">
                  <c:v>5.3678674157708901E-3</c:v>
                </c:pt>
                <c:pt idx="2486">
                  <c:v>5.2749605383724E-3</c:v>
                </c:pt>
                <c:pt idx="2487">
                  <c:v>4.950781585648655E-3</c:v>
                </c:pt>
                <c:pt idx="2488">
                  <c:v>5.3101959638297549E-3</c:v>
                </c:pt>
                <c:pt idx="2489">
                  <c:v>5.4672269616276E-3</c:v>
                </c:pt>
                <c:pt idx="2490">
                  <c:v>5.6064722593873748E-3</c:v>
                </c:pt>
                <c:pt idx="2491">
                  <c:v>5.2988976240158098E-3</c:v>
                </c:pt>
                <c:pt idx="2492">
                  <c:v>5.472905933856965E-3</c:v>
                </c:pt>
                <c:pt idx="2493">
                  <c:v>5.2597264293581247E-3</c:v>
                </c:pt>
                <c:pt idx="2494">
                  <c:v>5.0745448097586649E-3</c:v>
                </c:pt>
                <c:pt idx="2495">
                  <c:v>5.1097297109663504E-3</c:v>
                </c:pt>
                <c:pt idx="2496">
                  <c:v>5.1423017866909504E-3</c:v>
                </c:pt>
                <c:pt idx="2497">
                  <c:v>4.8437777440994952E-3</c:v>
                </c:pt>
                <c:pt idx="2498">
                  <c:v>5.2202905062586104E-3</c:v>
                </c:pt>
                <c:pt idx="2499">
                  <c:v>5.4099208209663647E-3</c:v>
                </c:pt>
                <c:pt idx="2500">
                  <c:v>5.4528983309864998E-3</c:v>
                </c:pt>
                <c:pt idx="2501">
                  <c:v>5.1745085511356601E-3</c:v>
                </c:pt>
                <c:pt idx="2502">
                  <c:v>5.5380496196448803E-3</c:v>
                </c:pt>
                <c:pt idx="2503">
                  <c:v>5.3590103052556497E-3</c:v>
                </c:pt>
                <c:pt idx="2504">
                  <c:v>4.9591979477554551E-3</c:v>
                </c:pt>
                <c:pt idx="2505">
                  <c:v>4.7570716124028002E-3</c:v>
                </c:pt>
                <c:pt idx="2506">
                  <c:v>4.9859560094773752E-3</c:v>
                </c:pt>
                <c:pt idx="2507">
                  <c:v>4.7832366544753296E-3</c:v>
                </c:pt>
                <c:pt idx="2508">
                  <c:v>5.0781972240656649E-3</c:v>
                </c:pt>
                <c:pt idx="2509">
                  <c:v>5.2199901547282952E-3</c:v>
                </c:pt>
                <c:pt idx="2510">
                  <c:v>5.3723957389593098E-3</c:v>
                </c:pt>
                <c:pt idx="2511">
                  <c:v>5.33225852996111E-3</c:v>
                </c:pt>
                <c:pt idx="2512">
                  <c:v>5.9919755440205353E-3</c:v>
                </c:pt>
                <c:pt idx="2513">
                  <c:v>5.7503895368427003E-3</c:v>
                </c:pt>
                <c:pt idx="2514">
                  <c:v>5.1520003471523549E-3</c:v>
                </c:pt>
                <c:pt idx="2515">
                  <c:v>4.794152686372395E-3</c:v>
                </c:pt>
                <c:pt idx="2516">
                  <c:v>5.0202882848680002E-3</c:v>
                </c:pt>
                <c:pt idx="2517">
                  <c:v>5.2564914803951996E-3</c:v>
                </c:pt>
                <c:pt idx="2518">
                  <c:v>5.1907747983932495E-3</c:v>
                </c:pt>
                <c:pt idx="2519">
                  <c:v>5.094785476103425E-3</c:v>
                </c:pt>
                <c:pt idx="2520">
                  <c:v>5.3862731438130149E-3</c:v>
                </c:pt>
                <c:pt idx="2521">
                  <c:v>5.4937039967626351E-3</c:v>
                </c:pt>
                <c:pt idx="2522">
                  <c:v>6.3272428233176504E-3</c:v>
                </c:pt>
                <c:pt idx="2523">
                  <c:v>5.8750703465193493E-3</c:v>
                </c:pt>
                <c:pt idx="2524">
                  <c:v>5.470427218824625E-3</c:v>
                </c:pt>
                <c:pt idx="2525">
                  <c:v>5.2376543171703798E-3</c:v>
                </c:pt>
                <c:pt idx="2526">
                  <c:v>5.1788198761641997E-3</c:v>
                </c:pt>
                <c:pt idx="2527">
                  <c:v>5.8242350351065397E-3</c:v>
                </c:pt>
                <c:pt idx="2528">
                  <c:v>5.5665792897343653E-3</c:v>
                </c:pt>
                <c:pt idx="2529">
                  <c:v>5.1279908511787653E-3</c:v>
                </c:pt>
                <c:pt idx="2530">
                  <c:v>5.38835977204144E-3</c:v>
                </c:pt>
                <c:pt idx="2531">
                  <c:v>5.389016587287185E-3</c:v>
                </c:pt>
                <c:pt idx="2532">
                  <c:v>5.4621321614831703E-3</c:v>
                </c:pt>
                <c:pt idx="2533">
                  <c:v>5.061450181528925E-3</c:v>
                </c:pt>
                <c:pt idx="2534">
                  <c:v>5.11619122698903E-3</c:v>
                </c:pt>
                <c:pt idx="2535">
                  <c:v>5.0499984063208103E-3</c:v>
                </c:pt>
                <c:pt idx="2536">
                  <c:v>5.0166775472462195E-3</c:v>
                </c:pt>
                <c:pt idx="2537">
                  <c:v>4.9130860716104499E-3</c:v>
                </c:pt>
                <c:pt idx="2538">
                  <c:v>5.0506568513810652E-3</c:v>
                </c:pt>
                <c:pt idx="2539">
                  <c:v>4.92991995997727E-3</c:v>
                </c:pt>
                <c:pt idx="2540">
                  <c:v>5.0816272851079702E-3</c:v>
                </c:pt>
                <c:pt idx="2541">
                  <c:v>5.1833488978445547E-3</c:v>
                </c:pt>
                <c:pt idx="2542">
                  <c:v>5.2827543113380653E-3</c:v>
                </c:pt>
                <c:pt idx="2543">
                  <c:v>4.9562903586775047E-3</c:v>
                </c:pt>
                <c:pt idx="2544">
                  <c:v>5.2395306993275898E-3</c:v>
                </c:pt>
                <c:pt idx="2545">
                  <c:v>5.0425075460225344E-3</c:v>
                </c:pt>
                <c:pt idx="2546">
                  <c:v>4.8157402779907005E-3</c:v>
                </c:pt>
                <c:pt idx="2547">
                  <c:v>4.4799668248742854E-3</c:v>
                </c:pt>
                <c:pt idx="2548">
                  <c:v>4.8529736232012502E-3</c:v>
                </c:pt>
                <c:pt idx="2549">
                  <c:v>4.7357315197586996E-3</c:v>
                </c:pt>
                <c:pt idx="2550">
                  <c:v>4.8887303564697504E-3</c:v>
                </c:pt>
                <c:pt idx="2551">
                  <c:v>4.8372182063758399E-3</c:v>
                </c:pt>
                <c:pt idx="2552">
                  <c:v>5.3974825423210851E-3</c:v>
                </c:pt>
                <c:pt idx="2553">
                  <c:v>5.2671995945274847E-3</c:v>
                </c:pt>
                <c:pt idx="2554">
                  <c:v>5.7324836961924995E-3</c:v>
                </c:pt>
                <c:pt idx="2555">
                  <c:v>5.4129085037857294E-3</c:v>
                </c:pt>
                <c:pt idx="2556">
                  <c:v>5.1428696606308204E-3</c:v>
                </c:pt>
                <c:pt idx="2557">
                  <c:v>5.089943530038E-3</c:v>
                </c:pt>
                <c:pt idx="2558">
                  <c:v>5.3395191207528149E-3</c:v>
                </c:pt>
                <c:pt idx="2559">
                  <c:v>5.4988332558423298E-3</c:v>
                </c:pt>
                <c:pt idx="2560">
                  <c:v>5.2642698865383846E-3</c:v>
                </c:pt>
                <c:pt idx="2561">
                  <c:v>5.2395099774002994E-3</c:v>
                </c:pt>
                <c:pt idx="2562">
                  <c:v>5.4271777626127005E-3</c:v>
                </c:pt>
                <c:pt idx="2563">
                  <c:v>5.4960276465862998E-3</c:v>
                </c:pt>
                <c:pt idx="2564">
                  <c:v>5.7562806177884349E-3</c:v>
                </c:pt>
                <c:pt idx="2565">
                  <c:v>5.4973859805613748E-3</c:v>
                </c:pt>
                <c:pt idx="2566">
                  <c:v>5.1355122122913599E-3</c:v>
                </c:pt>
                <c:pt idx="2567">
                  <c:v>5.0134314224123946E-3</c:v>
                </c:pt>
                <c:pt idx="2568">
                  <c:v>4.9369884654879605E-3</c:v>
                </c:pt>
                <c:pt idx="2569">
                  <c:v>5.0543094985187054E-3</c:v>
                </c:pt>
                <c:pt idx="2570">
                  <c:v>5.1872495096176845E-3</c:v>
                </c:pt>
                <c:pt idx="2571">
                  <c:v>5.06486650556326E-3</c:v>
                </c:pt>
                <c:pt idx="2572">
                  <c:v>5.14989090152085E-3</c:v>
                </c:pt>
                <c:pt idx="2573">
                  <c:v>5.1084363367408549E-3</c:v>
                </c:pt>
                <c:pt idx="2574">
                  <c:v>5.4405620321631449E-3</c:v>
                </c:pt>
                <c:pt idx="2575">
                  <c:v>5.1258655730634902E-3</c:v>
                </c:pt>
                <c:pt idx="2576">
                  <c:v>5.0800410099327599E-3</c:v>
                </c:pt>
                <c:pt idx="2577">
                  <c:v>4.9265613779425604E-3</c:v>
                </c:pt>
                <c:pt idx="2578">
                  <c:v>4.7339724842458998E-3</c:v>
                </c:pt>
                <c:pt idx="2579">
                  <c:v>4.5688627287745502E-3</c:v>
                </c:pt>
                <c:pt idx="2580">
                  <c:v>4.8465961590409296E-3</c:v>
                </c:pt>
                <c:pt idx="2581">
                  <c:v>4.7091145534068346E-3</c:v>
                </c:pt>
                <c:pt idx="2582">
                  <c:v>4.8682147171348299E-3</c:v>
                </c:pt>
                <c:pt idx="2583">
                  <c:v>5.0180642865598202E-3</c:v>
                </c:pt>
                <c:pt idx="2584">
                  <c:v>5.4215767886489595E-3</c:v>
                </c:pt>
                <c:pt idx="2585">
                  <c:v>5.4503092542290705E-3</c:v>
                </c:pt>
                <c:pt idx="2586">
                  <c:v>5.6294486857950705E-3</c:v>
                </c:pt>
                <c:pt idx="2587">
                  <c:v>5.185950780287385E-3</c:v>
                </c:pt>
                <c:pt idx="2588">
                  <c:v>4.8914959188550693E-3</c:v>
                </c:pt>
                <c:pt idx="2589">
                  <c:v>4.9695388879626998E-3</c:v>
                </c:pt>
                <c:pt idx="2590">
                  <c:v>5.0461427308619005E-3</c:v>
                </c:pt>
                <c:pt idx="2591">
                  <c:v>4.84514911659062E-3</c:v>
                </c:pt>
                <c:pt idx="2592">
                  <c:v>4.9849282950162853E-3</c:v>
                </c:pt>
                <c:pt idx="2593">
                  <c:v>5.1706775557249802E-3</c:v>
                </c:pt>
                <c:pt idx="2594">
                  <c:v>5.4859872907400097E-3</c:v>
                </c:pt>
                <c:pt idx="2595">
                  <c:v>6.2656556256115454E-3</c:v>
                </c:pt>
                <c:pt idx="2596">
                  <c:v>7.14505510404706E-3</c:v>
                </c:pt>
                <c:pt idx="2597">
                  <c:v>6.2127532437443751E-3</c:v>
                </c:pt>
                <c:pt idx="2598">
                  <c:v>5.2880672737956047E-3</c:v>
                </c:pt>
                <c:pt idx="2599">
                  <c:v>5.2461263258010149E-3</c:v>
                </c:pt>
                <c:pt idx="2600">
                  <c:v>5.1156457047909498E-3</c:v>
                </c:pt>
                <c:pt idx="2601">
                  <c:v>4.7927000559866446E-3</c:v>
                </c:pt>
                <c:pt idx="2602">
                  <c:v>4.9445589538663652E-3</c:v>
                </c:pt>
                <c:pt idx="2603">
                  <c:v>4.9490774981677498E-3</c:v>
                </c:pt>
                <c:pt idx="2604">
                  <c:v>5.0560140516608953E-3</c:v>
                </c:pt>
                <c:pt idx="2605">
                  <c:v>4.9631891306489697E-3</c:v>
                </c:pt>
                <c:pt idx="2606">
                  <c:v>5.2786634769290651E-3</c:v>
                </c:pt>
                <c:pt idx="2607">
                  <c:v>5.1077376119792444E-3</c:v>
                </c:pt>
                <c:pt idx="2608">
                  <c:v>5.1343052182346548E-3</c:v>
                </c:pt>
                <c:pt idx="2609">
                  <c:v>4.8705290537327493E-3</c:v>
                </c:pt>
                <c:pt idx="2610">
                  <c:v>4.8214369453489746E-3</c:v>
                </c:pt>
                <c:pt idx="2611">
                  <c:v>4.5880130492150749E-3</c:v>
                </c:pt>
                <c:pt idx="2612">
                  <c:v>4.6861513983458246E-3</c:v>
                </c:pt>
                <c:pt idx="2613">
                  <c:v>4.63327975012362E-3</c:v>
                </c:pt>
                <c:pt idx="2614">
                  <c:v>4.6878773719072299E-3</c:v>
                </c:pt>
                <c:pt idx="2615">
                  <c:v>4.5576030388474447E-3</c:v>
                </c:pt>
                <c:pt idx="2616">
                  <c:v>4.8298747278749951E-3</c:v>
                </c:pt>
                <c:pt idx="2617">
                  <c:v>4.9279730301350346E-3</c:v>
                </c:pt>
                <c:pt idx="2618">
                  <c:v>4.9809170886874199E-3</c:v>
                </c:pt>
                <c:pt idx="2619">
                  <c:v>5.1156100817024699E-3</c:v>
                </c:pt>
                <c:pt idx="2620">
                  <c:v>5.1568860653787851E-3</c:v>
                </c:pt>
                <c:pt idx="2621">
                  <c:v>4.9096988514065751E-3</c:v>
                </c:pt>
                <c:pt idx="2622">
                  <c:v>4.8693977296352404E-3</c:v>
                </c:pt>
                <c:pt idx="2623">
                  <c:v>5.080334842205045E-3</c:v>
                </c:pt>
                <c:pt idx="2624">
                  <c:v>4.9892952665686607E-3</c:v>
                </c:pt>
                <c:pt idx="2625">
                  <c:v>4.7648721374571306E-3</c:v>
                </c:pt>
                <c:pt idx="2626">
                  <c:v>4.915971076115965E-3</c:v>
                </c:pt>
                <c:pt idx="2627">
                  <c:v>5.179556785151365E-3</c:v>
                </c:pt>
                <c:pt idx="2628">
                  <c:v>5.4017833899706602E-3</c:v>
                </c:pt>
                <c:pt idx="2629">
                  <c:v>6.0766800306737449E-3</c:v>
                </c:pt>
                <c:pt idx="2630">
                  <c:v>6.4097039867192498E-3</c:v>
                </c:pt>
                <c:pt idx="2631">
                  <c:v>5.9439148753881498E-3</c:v>
                </c:pt>
                <c:pt idx="2632">
                  <c:v>5.229671485722065E-3</c:v>
                </c:pt>
                <c:pt idx="2633">
                  <c:v>5.2436636760830853E-3</c:v>
                </c:pt>
                <c:pt idx="2634">
                  <c:v>5.1954262889921648E-3</c:v>
                </c:pt>
                <c:pt idx="2635">
                  <c:v>4.8025080468505604E-3</c:v>
                </c:pt>
                <c:pt idx="2636">
                  <c:v>4.7815106809139252E-3</c:v>
                </c:pt>
                <c:pt idx="2637">
                  <c:v>4.6949537936598045E-3</c:v>
                </c:pt>
                <c:pt idx="2638">
                  <c:v>4.7785260248929245E-3</c:v>
                </c:pt>
                <c:pt idx="2639">
                  <c:v>4.6642892993986607E-3</c:v>
                </c:pt>
                <c:pt idx="2640">
                  <c:v>4.8415437340736346E-3</c:v>
                </c:pt>
                <c:pt idx="2641">
                  <c:v>4.69915196299553E-3</c:v>
                </c:pt>
                <c:pt idx="2642">
                  <c:v>4.6701154205948097E-3</c:v>
                </c:pt>
                <c:pt idx="2643">
                  <c:v>4.5618184376507998E-3</c:v>
                </c:pt>
                <c:pt idx="2644">
                  <c:v>4.6325456351041802E-3</c:v>
                </c:pt>
                <c:pt idx="2645">
                  <c:v>4.4695836259052157E-3</c:v>
                </c:pt>
                <c:pt idx="2646">
                  <c:v>4.4847531244158753E-3</c:v>
                </c:pt>
                <c:pt idx="2647">
                  <c:v>4.7122933901846452E-3</c:v>
                </c:pt>
                <c:pt idx="2648">
                  <c:v>4.7641287092119447E-3</c:v>
                </c:pt>
                <c:pt idx="2649">
                  <c:v>4.6409305650740853E-3</c:v>
                </c:pt>
                <c:pt idx="2650">
                  <c:v>4.6472747344523651E-3</c:v>
                </c:pt>
                <c:pt idx="2651">
                  <c:v>4.6966676600277407E-3</c:v>
                </c:pt>
                <c:pt idx="2652">
                  <c:v>4.7981454990804195E-3</c:v>
                </c:pt>
                <c:pt idx="2653">
                  <c:v>5.1133472006767954E-3</c:v>
                </c:pt>
                <c:pt idx="2654">
                  <c:v>5.2059839945286495E-3</c:v>
                </c:pt>
                <c:pt idx="2655">
                  <c:v>5.0467378459870798E-3</c:v>
                </c:pt>
                <c:pt idx="2656">
                  <c:v>4.8620246816426498E-3</c:v>
                </c:pt>
                <c:pt idx="2657">
                  <c:v>5.0019959453493348E-3</c:v>
                </c:pt>
                <c:pt idx="2658">
                  <c:v>5.3355894051492197E-3</c:v>
                </c:pt>
                <c:pt idx="2659">
                  <c:v>5.0132712349295599E-3</c:v>
                </c:pt>
                <c:pt idx="2660">
                  <c:v>4.8888684250414354E-3</c:v>
                </c:pt>
                <c:pt idx="2661">
                  <c:v>4.8197503201663494E-3</c:v>
                </c:pt>
                <c:pt idx="2662">
                  <c:v>5.1233302801847458E-3</c:v>
                </c:pt>
                <c:pt idx="2663">
                  <c:v>4.9091777764260752E-3</c:v>
                </c:pt>
                <c:pt idx="2664">
                  <c:v>5.1687220111489296E-3</c:v>
                </c:pt>
                <c:pt idx="2665">
                  <c:v>5.2798443939536845E-3</c:v>
                </c:pt>
                <c:pt idx="2666">
                  <c:v>5.2238383796066046E-3</c:v>
                </c:pt>
                <c:pt idx="2667">
                  <c:v>5.2062366157770157E-3</c:v>
                </c:pt>
                <c:pt idx="2668">
                  <c:v>5.61010558158159E-3</c:v>
                </c:pt>
                <c:pt idx="2669">
                  <c:v>5.1105457823723555E-3</c:v>
                </c:pt>
                <c:pt idx="2670">
                  <c:v>5.3384162019938248E-3</c:v>
                </c:pt>
                <c:pt idx="2671">
                  <c:v>5.0140018574893501E-3</c:v>
                </c:pt>
                <c:pt idx="2672">
                  <c:v>4.9139757174998556E-3</c:v>
                </c:pt>
                <c:pt idx="2673">
                  <c:v>4.7279717400670052E-3</c:v>
                </c:pt>
                <c:pt idx="2674">
                  <c:v>5.1578041166067106E-3</c:v>
                </c:pt>
                <c:pt idx="2675">
                  <c:v>4.7984386328607798E-3</c:v>
                </c:pt>
                <c:pt idx="2676">
                  <c:v>4.7113292384892702E-3</c:v>
                </c:pt>
                <c:pt idx="2677">
                  <c:v>4.8152019735425702E-3</c:v>
                </c:pt>
                <c:pt idx="2678">
                  <c:v>4.8014267813414353E-3</c:v>
                </c:pt>
                <c:pt idx="2679">
                  <c:v>4.8672952689230451E-3</c:v>
                </c:pt>
                <c:pt idx="2680">
                  <c:v>4.9427049234509451E-3</c:v>
                </c:pt>
                <c:pt idx="2681">
                  <c:v>4.8654533457011002E-3</c:v>
                </c:pt>
                <c:pt idx="2682">
                  <c:v>4.956504097208385E-3</c:v>
                </c:pt>
                <c:pt idx="2683">
                  <c:v>5.04172407090664E-3</c:v>
                </c:pt>
                <c:pt idx="2684">
                  <c:v>4.9538332968950298E-3</c:v>
                </c:pt>
                <c:pt idx="2685">
                  <c:v>4.9291821196675301E-3</c:v>
                </c:pt>
                <c:pt idx="2686">
                  <c:v>4.8907306045293799E-3</c:v>
                </c:pt>
                <c:pt idx="2687">
                  <c:v>4.8764958046376705E-3</c:v>
                </c:pt>
                <c:pt idx="2688">
                  <c:v>4.8252886626869449E-3</c:v>
                </c:pt>
                <c:pt idx="2689">
                  <c:v>4.7551058232784254E-3</c:v>
                </c:pt>
                <c:pt idx="2690">
                  <c:v>4.9288335721939802E-3</c:v>
                </c:pt>
                <c:pt idx="2691">
                  <c:v>4.9900447484105799E-3</c:v>
                </c:pt>
                <c:pt idx="2692">
                  <c:v>5.1871098112314905E-3</c:v>
                </c:pt>
                <c:pt idx="2693">
                  <c:v>5.0753769464790804E-3</c:v>
                </c:pt>
                <c:pt idx="2694">
                  <c:v>5.2171705756336451E-3</c:v>
                </c:pt>
                <c:pt idx="2695">
                  <c:v>5.8952434919774498E-3</c:v>
                </c:pt>
                <c:pt idx="2696">
                  <c:v>6.5085233654826853E-3</c:v>
                </c:pt>
                <c:pt idx="2697">
                  <c:v>6.2724899034947157E-3</c:v>
                </c:pt>
                <c:pt idx="2698">
                  <c:v>5.6001271586865204E-3</c:v>
                </c:pt>
                <c:pt idx="2699">
                  <c:v>5.2250856533646549E-3</c:v>
                </c:pt>
                <c:pt idx="2700">
                  <c:v>5.5769647005945444E-3</c:v>
                </c:pt>
                <c:pt idx="2701">
                  <c:v>5.6213501375168597E-3</c:v>
                </c:pt>
                <c:pt idx="2702">
                  <c:v>5.2706366404890997E-3</c:v>
                </c:pt>
                <c:pt idx="2703">
                  <c:v>5.77997276559472E-3</c:v>
                </c:pt>
                <c:pt idx="2704">
                  <c:v>5.5613664444535953E-3</c:v>
                </c:pt>
                <c:pt idx="2705">
                  <c:v>5.0807520747184753E-3</c:v>
                </c:pt>
                <c:pt idx="2706">
                  <c:v>5.1407534629106556E-3</c:v>
                </c:pt>
                <c:pt idx="2707">
                  <c:v>4.7922192607074993E-3</c:v>
                </c:pt>
                <c:pt idx="2708">
                  <c:v>4.7927962150424702E-3</c:v>
                </c:pt>
                <c:pt idx="2709">
                  <c:v>4.5541827566921702E-3</c:v>
                </c:pt>
                <c:pt idx="2710">
                  <c:v>4.6800950076431053E-3</c:v>
                </c:pt>
                <c:pt idx="2711">
                  <c:v>4.6943505294620999E-3</c:v>
                </c:pt>
                <c:pt idx="2712">
                  <c:v>4.68507711775601E-3</c:v>
                </c:pt>
                <c:pt idx="2713">
                  <c:v>4.58801002241671E-3</c:v>
                </c:pt>
                <c:pt idx="2714">
                  <c:v>4.9420623108744604E-3</c:v>
                </c:pt>
                <c:pt idx="2715">
                  <c:v>4.6979743055999296E-3</c:v>
                </c:pt>
                <c:pt idx="2716">
                  <c:v>4.6604184899479151E-3</c:v>
                </c:pt>
                <c:pt idx="2717">
                  <c:v>4.4452550355345002E-3</c:v>
                </c:pt>
                <c:pt idx="2718">
                  <c:v>4.7394877765327657E-3</c:v>
                </c:pt>
                <c:pt idx="2719">
                  <c:v>4.5456490479409695E-3</c:v>
                </c:pt>
                <c:pt idx="2720">
                  <c:v>4.527055891230705E-3</c:v>
                </c:pt>
                <c:pt idx="2721">
                  <c:v>4.4467374682426453E-3</c:v>
                </c:pt>
                <c:pt idx="2722">
                  <c:v>4.7009871341288107E-3</c:v>
                </c:pt>
                <c:pt idx="2723">
                  <c:v>4.6441718004643952E-3</c:v>
                </c:pt>
                <c:pt idx="2724">
                  <c:v>4.6646445989608747E-3</c:v>
                </c:pt>
                <c:pt idx="2725">
                  <c:v>4.6959114260971546E-3</c:v>
                </c:pt>
                <c:pt idx="2726">
                  <c:v>4.9872212111949947E-3</c:v>
                </c:pt>
                <c:pt idx="2727">
                  <c:v>4.9376022070646303E-3</c:v>
                </c:pt>
                <c:pt idx="2728">
                  <c:v>5.078415852040055E-3</c:v>
                </c:pt>
                <c:pt idx="2729">
                  <c:v>4.8484725411981344E-3</c:v>
                </c:pt>
                <c:pt idx="2730">
                  <c:v>5.0586005672812453E-3</c:v>
                </c:pt>
                <c:pt idx="2731">
                  <c:v>5.2995092701166851E-3</c:v>
                </c:pt>
                <c:pt idx="2732">
                  <c:v>5.4493269417434948E-3</c:v>
                </c:pt>
                <c:pt idx="2733">
                  <c:v>5.4654413834214245E-3</c:v>
                </c:pt>
                <c:pt idx="2734">
                  <c:v>5.9636153746396303E-3</c:v>
                </c:pt>
                <c:pt idx="2735">
                  <c:v>6.2365059275180101E-3</c:v>
                </c:pt>
                <c:pt idx="2736">
                  <c:v>6.1870203353464603E-3</c:v>
                </c:pt>
                <c:pt idx="2737">
                  <c:v>5.7081019040197151E-3</c:v>
                </c:pt>
                <c:pt idx="2738">
                  <c:v>5.8563144411891699E-3</c:v>
                </c:pt>
                <c:pt idx="2739">
                  <c:v>5.1781914662569753E-3</c:v>
                </c:pt>
                <c:pt idx="2740">
                  <c:v>5.1316753961145895E-3</c:v>
                </c:pt>
                <c:pt idx="2741">
                  <c:v>4.8674191348254698E-3</c:v>
                </c:pt>
                <c:pt idx="2742">
                  <c:v>4.9255073536187393E-3</c:v>
                </c:pt>
                <c:pt idx="2743">
                  <c:v>4.6574184671044298E-3</c:v>
                </c:pt>
                <c:pt idx="2744">
                  <c:v>4.7064670361578447E-3</c:v>
                </c:pt>
                <c:pt idx="2745">
                  <c:v>5.0276573747396504E-3</c:v>
                </c:pt>
                <c:pt idx="2746">
                  <c:v>4.7826392110437155E-3</c:v>
                </c:pt>
                <c:pt idx="2747">
                  <c:v>4.5796975027769804E-3</c:v>
                </c:pt>
                <c:pt idx="2748">
                  <c:v>4.5766311232000555E-3</c:v>
                </c:pt>
                <c:pt idx="2749">
                  <c:v>4.5799976214766502E-3</c:v>
                </c:pt>
                <c:pt idx="2750">
                  <c:v>4.997998476028445E-3</c:v>
                </c:pt>
                <c:pt idx="2751">
                  <c:v>4.8205447383224999E-3</c:v>
                </c:pt>
                <c:pt idx="2752">
                  <c:v>4.8238127492368204E-3</c:v>
                </c:pt>
                <c:pt idx="2753">
                  <c:v>4.60196146741509E-3</c:v>
                </c:pt>
                <c:pt idx="2754">
                  <c:v>4.861296620219945E-3</c:v>
                </c:pt>
                <c:pt idx="2755">
                  <c:v>4.9162628129124598E-3</c:v>
                </c:pt>
                <c:pt idx="2756">
                  <c:v>4.8503729049116347E-3</c:v>
                </c:pt>
                <c:pt idx="2757">
                  <c:v>5.0531937740743143E-3</c:v>
                </c:pt>
                <c:pt idx="2758">
                  <c:v>5.04058972001076E-3</c:v>
                </c:pt>
                <c:pt idx="2759">
                  <c:v>5.038055824115875E-3</c:v>
                </c:pt>
                <c:pt idx="2760">
                  <c:v>4.9560836050659453E-3</c:v>
                </c:pt>
                <c:pt idx="2761">
                  <c:v>4.8762152437120702E-3</c:v>
                </c:pt>
                <c:pt idx="2762">
                  <c:v>4.9316098447889107E-3</c:v>
                </c:pt>
                <c:pt idx="2763">
                  <c:v>4.9884524196386355E-3</c:v>
                </c:pt>
                <c:pt idx="2764">
                  <c:v>4.7323713079094904E-3</c:v>
                </c:pt>
                <c:pt idx="2765">
                  <c:v>4.6382639557123202E-3</c:v>
                </c:pt>
                <c:pt idx="2766">
                  <c:v>4.5150702353566902E-3</c:v>
                </c:pt>
                <c:pt idx="2767">
                  <c:v>4.5012938790023344E-3</c:v>
                </c:pt>
                <c:pt idx="2768">
                  <c:v>4.5130099169909954E-3</c:v>
                </c:pt>
                <c:pt idx="2769">
                  <c:v>4.3564008083194494E-3</c:v>
                </c:pt>
                <c:pt idx="2770">
                  <c:v>4.6059233136475104E-3</c:v>
                </c:pt>
                <c:pt idx="2771">
                  <c:v>4.5159184373915195E-3</c:v>
                </c:pt>
                <c:pt idx="2772">
                  <c:v>4.9721156246960146E-3</c:v>
                </c:pt>
                <c:pt idx="2773">
                  <c:v>4.5895762741565704E-3</c:v>
                </c:pt>
                <c:pt idx="2774">
                  <c:v>4.9280787352472552E-3</c:v>
                </c:pt>
                <c:pt idx="2775">
                  <c:v>4.8519410192966444E-3</c:v>
                </c:pt>
                <c:pt idx="2776">
                  <c:v>5.2320971153676501E-3</c:v>
                </c:pt>
                <c:pt idx="2777">
                  <c:v>4.8523540608584846E-3</c:v>
                </c:pt>
                <c:pt idx="2778">
                  <c:v>5.0405184738337994E-3</c:v>
                </c:pt>
                <c:pt idx="2779">
                  <c:v>4.7816347796469953E-3</c:v>
                </c:pt>
                <c:pt idx="2780">
                  <c:v>4.9494411796331406E-3</c:v>
                </c:pt>
                <c:pt idx="2781">
                  <c:v>4.6193448361009342E-3</c:v>
                </c:pt>
                <c:pt idx="2782">
                  <c:v>4.7524515539407695E-3</c:v>
                </c:pt>
                <c:pt idx="2783">
                  <c:v>4.4516469351947308E-3</c:v>
                </c:pt>
                <c:pt idx="2784">
                  <c:v>4.6814773231744749E-3</c:v>
                </c:pt>
                <c:pt idx="2785">
                  <c:v>4.5775666367262602E-3</c:v>
                </c:pt>
                <c:pt idx="2786">
                  <c:v>4.7645687591284496E-3</c:v>
                </c:pt>
                <c:pt idx="2787">
                  <c:v>4.8095362726598995E-3</c:v>
                </c:pt>
                <c:pt idx="2788">
                  <c:v>4.8792774323373998E-3</c:v>
                </c:pt>
                <c:pt idx="2789">
                  <c:v>4.9420776776969398E-3</c:v>
                </c:pt>
                <c:pt idx="2790">
                  <c:v>5.9667699970305001E-3</c:v>
                </c:pt>
                <c:pt idx="2791">
                  <c:v>6.157735595479605E-3</c:v>
                </c:pt>
                <c:pt idx="2792">
                  <c:v>6.1627982649952156E-3</c:v>
                </c:pt>
                <c:pt idx="2793">
                  <c:v>5.2704496774822448E-3</c:v>
                </c:pt>
                <c:pt idx="2794">
                  <c:v>5.2063132170587795E-3</c:v>
                </c:pt>
                <c:pt idx="2795">
                  <c:v>5.3439904004335403E-3</c:v>
                </c:pt>
                <c:pt idx="2796">
                  <c:v>5.6005194783210754E-3</c:v>
                </c:pt>
                <c:pt idx="2797">
                  <c:v>5.1192084793001396E-3</c:v>
                </c:pt>
                <c:pt idx="2798">
                  <c:v>5.5865596514195204E-3</c:v>
                </c:pt>
                <c:pt idx="2799">
                  <c:v>5.181599175557495E-3</c:v>
                </c:pt>
                <c:pt idx="2800">
                  <c:v>4.9489282537251694E-3</c:v>
                </c:pt>
                <c:pt idx="2801">
                  <c:v>4.8011473845690506E-3</c:v>
                </c:pt>
                <c:pt idx="2802">
                  <c:v>4.6997691970318599E-3</c:v>
                </c:pt>
                <c:pt idx="2803">
                  <c:v>4.4621338602155447E-3</c:v>
                </c:pt>
                <c:pt idx="2804">
                  <c:v>4.5247792731970549E-3</c:v>
                </c:pt>
                <c:pt idx="2805">
                  <c:v>4.39079524949193E-3</c:v>
                </c:pt>
                <c:pt idx="2806">
                  <c:v>4.5252605341374848E-3</c:v>
                </c:pt>
                <c:pt idx="2807">
                  <c:v>4.3397767003625649E-3</c:v>
                </c:pt>
                <c:pt idx="2808">
                  <c:v>4.5474874787032604E-3</c:v>
                </c:pt>
                <c:pt idx="2809">
                  <c:v>4.4549226295202953E-3</c:v>
                </c:pt>
                <c:pt idx="2810">
                  <c:v>4.4389395043253899E-3</c:v>
                </c:pt>
                <c:pt idx="2811">
                  <c:v>4.2556551052257401E-3</c:v>
                </c:pt>
                <c:pt idx="2812">
                  <c:v>4.3656689813360555E-3</c:v>
                </c:pt>
                <c:pt idx="2813">
                  <c:v>4.3750617187470198E-3</c:v>
                </c:pt>
                <c:pt idx="2814">
                  <c:v>4.4269170612096752E-3</c:v>
                </c:pt>
                <c:pt idx="2815">
                  <c:v>4.3232287280261499E-3</c:v>
                </c:pt>
                <c:pt idx="2816">
                  <c:v>4.3873343383893353E-3</c:v>
                </c:pt>
                <c:pt idx="2817">
                  <c:v>4.3215946061536652E-3</c:v>
                </c:pt>
                <c:pt idx="2818">
                  <c:v>4.4401225168257952E-3</c:v>
                </c:pt>
                <c:pt idx="2819">
                  <c:v>4.3196288170292947E-3</c:v>
                </c:pt>
                <c:pt idx="2820">
                  <c:v>4.5729032717645151E-3</c:v>
                </c:pt>
                <c:pt idx="2821">
                  <c:v>4.5499023981392349E-3</c:v>
                </c:pt>
                <c:pt idx="2822">
                  <c:v>5.2204790990799648E-3</c:v>
                </c:pt>
                <c:pt idx="2823">
                  <c:v>4.8834856133907999E-3</c:v>
                </c:pt>
                <c:pt idx="2824">
                  <c:v>4.79725725017488E-3</c:v>
                </c:pt>
                <c:pt idx="2825">
                  <c:v>4.6247954014688748E-3</c:v>
                </c:pt>
                <c:pt idx="2826">
                  <c:v>4.5796218328177894E-3</c:v>
                </c:pt>
                <c:pt idx="2827">
                  <c:v>4.6204659156501293E-3</c:v>
                </c:pt>
                <c:pt idx="2828">
                  <c:v>5.7684604544192553E-3</c:v>
                </c:pt>
                <c:pt idx="2829">
                  <c:v>5.3231145720928907E-3</c:v>
                </c:pt>
                <c:pt idx="2830">
                  <c:v>5.8782827109098452E-3</c:v>
                </c:pt>
                <c:pt idx="2831">
                  <c:v>5.1236078143119795E-3</c:v>
                </c:pt>
                <c:pt idx="2832">
                  <c:v>5.4907896555960152E-3</c:v>
                </c:pt>
                <c:pt idx="2833">
                  <c:v>5.0475047901272756E-3</c:v>
                </c:pt>
                <c:pt idx="2834">
                  <c:v>4.9507785588502901E-3</c:v>
                </c:pt>
                <c:pt idx="2835">
                  <c:v>4.90474491380155E-3</c:v>
                </c:pt>
                <c:pt idx="2836">
                  <c:v>4.6804542653262598E-3</c:v>
                </c:pt>
                <c:pt idx="2837">
                  <c:v>4.87951282411814E-3</c:v>
                </c:pt>
                <c:pt idx="2838">
                  <c:v>4.6462730970233696E-3</c:v>
                </c:pt>
                <c:pt idx="2839">
                  <c:v>4.4923615641891956E-3</c:v>
                </c:pt>
                <c:pt idx="2840">
                  <c:v>4.6893020626157505E-3</c:v>
                </c:pt>
                <c:pt idx="2841">
                  <c:v>4.5148003846406954E-3</c:v>
                </c:pt>
                <c:pt idx="2842">
                  <c:v>4.6992411371320503E-3</c:v>
                </c:pt>
                <c:pt idx="2843">
                  <c:v>4.4344461057335156E-3</c:v>
                </c:pt>
                <c:pt idx="2844">
                  <c:v>4.8041832633316552E-3</c:v>
                </c:pt>
                <c:pt idx="2845">
                  <c:v>4.4572723563760502E-3</c:v>
                </c:pt>
                <c:pt idx="2846">
                  <c:v>4.4516113121062552E-3</c:v>
                </c:pt>
                <c:pt idx="2847">
                  <c:v>4.9783948343247149E-3</c:v>
                </c:pt>
                <c:pt idx="2848">
                  <c:v>5.12548955157399E-3</c:v>
                </c:pt>
                <c:pt idx="2849">
                  <c:v>5.2604968659579754E-3</c:v>
                </c:pt>
                <c:pt idx="2850">
                  <c:v>5.4460421670228243E-3</c:v>
                </c:pt>
                <c:pt idx="2851">
                  <c:v>5.2455381955951452E-3</c:v>
                </c:pt>
                <c:pt idx="2852">
                  <c:v>5.5288220755755901E-3</c:v>
                </c:pt>
                <c:pt idx="2853">
                  <c:v>4.86982613801956E-3</c:v>
                </c:pt>
                <c:pt idx="2854">
                  <c:v>4.8049939796328501E-3</c:v>
                </c:pt>
                <c:pt idx="2855">
                  <c:v>4.8983863089233654E-3</c:v>
                </c:pt>
                <c:pt idx="2856">
                  <c:v>5.0304268952459097E-3</c:v>
                </c:pt>
                <c:pt idx="2857">
                  <c:v>4.7810811083763855E-3</c:v>
                </c:pt>
                <c:pt idx="2858">
                  <c:v>4.6756747178733349E-3</c:v>
                </c:pt>
                <c:pt idx="2859">
                  <c:v>4.7277330886572599E-3</c:v>
                </c:pt>
                <c:pt idx="2860">
                  <c:v>5.0355424173176306E-3</c:v>
                </c:pt>
                <c:pt idx="2861">
                  <c:v>4.9158856272697449E-3</c:v>
                </c:pt>
                <c:pt idx="2862">
                  <c:v>4.8358014319092053E-3</c:v>
                </c:pt>
                <c:pt idx="2863">
                  <c:v>4.6907861251384003E-3</c:v>
                </c:pt>
                <c:pt idx="2864">
                  <c:v>4.8205351922661101E-3</c:v>
                </c:pt>
                <c:pt idx="2865">
                  <c:v>5.0190270412713255E-3</c:v>
                </c:pt>
                <c:pt idx="2866">
                  <c:v>4.7473348677158347E-3</c:v>
                </c:pt>
                <c:pt idx="2867">
                  <c:v>4.7853323630988598E-3</c:v>
                </c:pt>
                <c:pt idx="2868">
                  <c:v>4.5523422304540855E-3</c:v>
                </c:pt>
                <c:pt idx="2869">
                  <c:v>4.5521138235926645E-3</c:v>
                </c:pt>
                <c:pt idx="2870">
                  <c:v>4.4667767360806448E-3</c:v>
                </c:pt>
                <c:pt idx="2871">
                  <c:v>4.3670656159520149E-3</c:v>
                </c:pt>
                <c:pt idx="2872">
                  <c:v>4.5068345498293604E-3</c:v>
                </c:pt>
                <c:pt idx="2873">
                  <c:v>4.472365137189625E-3</c:v>
                </c:pt>
                <c:pt idx="2874">
                  <c:v>4.6671556774526852E-3</c:v>
                </c:pt>
                <c:pt idx="2875">
                  <c:v>4.679666832089425E-3</c:v>
                </c:pt>
                <c:pt idx="2876">
                  <c:v>4.788471153005955E-3</c:v>
                </c:pt>
                <c:pt idx="2877">
                  <c:v>4.7770626842975651E-3</c:v>
                </c:pt>
                <c:pt idx="2878">
                  <c:v>4.8375036567449552E-3</c:v>
                </c:pt>
                <c:pt idx="2879">
                  <c:v>4.6290480531752101E-3</c:v>
                </c:pt>
                <c:pt idx="2880">
                  <c:v>5.1936428062617753E-3</c:v>
                </c:pt>
                <c:pt idx="2881">
                  <c:v>4.8138760030269605E-3</c:v>
                </c:pt>
                <c:pt idx="2882">
                  <c:v>5.2198898047208803E-3</c:v>
                </c:pt>
                <c:pt idx="2883">
                  <c:v>4.7650015912950056E-3</c:v>
                </c:pt>
                <c:pt idx="2884">
                  <c:v>5.321373231709E-3</c:v>
                </c:pt>
                <c:pt idx="2885">
                  <c:v>4.9342261627316501E-3</c:v>
                </c:pt>
                <c:pt idx="2886">
                  <c:v>5.0039703492075205E-3</c:v>
                </c:pt>
                <c:pt idx="2887">
                  <c:v>4.8826585989445448E-3</c:v>
                </c:pt>
                <c:pt idx="2888">
                  <c:v>4.7387769445776957E-3</c:v>
                </c:pt>
                <c:pt idx="2889">
                  <c:v>4.6122767962515354E-3</c:v>
                </c:pt>
                <c:pt idx="2890">
                  <c:v>4.7703622840344958E-3</c:v>
                </c:pt>
                <c:pt idx="2891">
                  <c:v>4.6732502523809654E-3</c:v>
                </c:pt>
                <c:pt idx="2892">
                  <c:v>4.6388865448534454E-3</c:v>
                </c:pt>
                <c:pt idx="2893">
                  <c:v>4.3988910038024204E-3</c:v>
                </c:pt>
                <c:pt idx="2894">
                  <c:v>4.425826715305445E-3</c:v>
                </c:pt>
                <c:pt idx="2895">
                  <c:v>4.4750226661562902E-3</c:v>
                </c:pt>
                <c:pt idx="2896">
                  <c:v>4.59324661642313E-3</c:v>
                </c:pt>
                <c:pt idx="2897">
                  <c:v>4.5586288906633897E-3</c:v>
                </c:pt>
                <c:pt idx="2898">
                  <c:v>4.6482470352202654E-3</c:v>
                </c:pt>
                <c:pt idx="2899">
                  <c:v>4.60293097421527E-3</c:v>
                </c:pt>
                <c:pt idx="2900">
                  <c:v>4.4456201139837503E-3</c:v>
                </c:pt>
                <c:pt idx="2901">
                  <c:v>4.2676508892327547E-3</c:v>
                </c:pt>
                <c:pt idx="2902">
                  <c:v>4.418564029037955E-3</c:v>
                </c:pt>
                <c:pt idx="2903">
                  <c:v>4.4527212157845497E-3</c:v>
                </c:pt>
                <c:pt idx="2904">
                  <c:v>4.8588439822196952E-3</c:v>
                </c:pt>
                <c:pt idx="2905">
                  <c:v>4.6204153914004547E-3</c:v>
                </c:pt>
                <c:pt idx="2906">
                  <c:v>4.9917274154722699E-3</c:v>
                </c:pt>
                <c:pt idx="2907">
                  <c:v>5.3489569108933202E-3</c:v>
                </c:pt>
                <c:pt idx="2908">
                  <c:v>5.6623113341629505E-3</c:v>
                </c:pt>
                <c:pt idx="2909">
                  <c:v>4.8894090577959997E-3</c:v>
                </c:pt>
                <c:pt idx="2910">
                  <c:v>4.5458043459802901E-3</c:v>
                </c:pt>
                <c:pt idx="2911">
                  <c:v>4.4572816696017998E-3</c:v>
                </c:pt>
                <c:pt idx="2912">
                  <c:v>4.5271802227944153E-3</c:v>
                </c:pt>
                <c:pt idx="2913">
                  <c:v>4.4343899935483898E-3</c:v>
                </c:pt>
                <c:pt idx="2914">
                  <c:v>4.5870146714150906E-3</c:v>
                </c:pt>
                <c:pt idx="2915">
                  <c:v>4.4097758363932397E-3</c:v>
                </c:pt>
                <c:pt idx="2916">
                  <c:v>4.6075589489191753E-3</c:v>
                </c:pt>
                <c:pt idx="2917">
                  <c:v>4.4104142580181352E-3</c:v>
                </c:pt>
                <c:pt idx="2918">
                  <c:v>4.350769333541395E-3</c:v>
                </c:pt>
                <c:pt idx="2919">
                  <c:v>4.4837226159870651E-3</c:v>
                </c:pt>
                <c:pt idx="2920">
                  <c:v>4.7312029637396301E-3</c:v>
                </c:pt>
                <c:pt idx="2921">
                  <c:v>4.9941525794565643E-3</c:v>
                </c:pt>
                <c:pt idx="2922">
                  <c:v>4.7330239322036505E-3</c:v>
                </c:pt>
                <c:pt idx="2923">
                  <c:v>4.5966170728206652E-3</c:v>
                </c:pt>
                <c:pt idx="2924">
                  <c:v>4.5527918264269846E-3</c:v>
                </c:pt>
                <c:pt idx="2925">
                  <c:v>4.5303262304514647E-3</c:v>
                </c:pt>
                <c:pt idx="2926">
                  <c:v>4.664537729695435E-3</c:v>
                </c:pt>
                <c:pt idx="2927">
                  <c:v>5.0370246171951303E-3</c:v>
                </c:pt>
                <c:pt idx="2928">
                  <c:v>4.965109983459115E-3</c:v>
                </c:pt>
                <c:pt idx="2929">
                  <c:v>5.2709402516484295E-3</c:v>
                </c:pt>
                <c:pt idx="2930">
                  <c:v>4.8853571061044949E-3</c:v>
                </c:pt>
                <c:pt idx="2931">
                  <c:v>4.9969125539064451E-3</c:v>
                </c:pt>
                <c:pt idx="2932">
                  <c:v>4.8863638658076499E-3</c:v>
                </c:pt>
                <c:pt idx="2933">
                  <c:v>4.8040950205177051E-3</c:v>
                </c:pt>
                <c:pt idx="2934">
                  <c:v>5.0694213714450598E-3</c:v>
                </c:pt>
                <c:pt idx="2935">
                  <c:v>4.8189137596636993E-3</c:v>
                </c:pt>
                <c:pt idx="2936">
                  <c:v>5.2141305059194547E-3</c:v>
                </c:pt>
                <c:pt idx="2937">
                  <c:v>4.478725837543605E-3</c:v>
                </c:pt>
                <c:pt idx="2938">
                  <c:v>4.5875262003391998E-3</c:v>
                </c:pt>
                <c:pt idx="2939">
                  <c:v>4.3365503661334497E-3</c:v>
                </c:pt>
                <c:pt idx="2940">
                  <c:v>4.7624986618757248E-3</c:v>
                </c:pt>
                <c:pt idx="2941">
                  <c:v>4.5180658344179392E-3</c:v>
                </c:pt>
                <c:pt idx="2942">
                  <c:v>5.0275113899260751E-3</c:v>
                </c:pt>
                <c:pt idx="2943">
                  <c:v>4.8487016465514898E-3</c:v>
                </c:pt>
                <c:pt idx="2944">
                  <c:v>5.0412046257406499E-3</c:v>
                </c:pt>
                <c:pt idx="2945">
                  <c:v>4.3498242739588005E-3</c:v>
                </c:pt>
                <c:pt idx="2946">
                  <c:v>4.3935177382081747E-3</c:v>
                </c:pt>
                <c:pt idx="2947">
                  <c:v>4.3838736601173895E-3</c:v>
                </c:pt>
                <c:pt idx="2948">
                  <c:v>4.3243053369224054E-3</c:v>
                </c:pt>
                <c:pt idx="2949">
                  <c:v>4.1535578202456253E-3</c:v>
                </c:pt>
                <c:pt idx="2950">
                  <c:v>4.3369375634938496E-3</c:v>
                </c:pt>
                <c:pt idx="2951">
                  <c:v>4.4188776519149551E-3</c:v>
                </c:pt>
                <c:pt idx="2952">
                  <c:v>4.4873824808746602E-3</c:v>
                </c:pt>
                <c:pt idx="2953">
                  <c:v>4.4017541222274303E-3</c:v>
                </c:pt>
                <c:pt idx="2954">
                  <c:v>4.5803787652403151E-3</c:v>
                </c:pt>
                <c:pt idx="2955">
                  <c:v>4.2369728907942755E-3</c:v>
                </c:pt>
                <c:pt idx="2956">
                  <c:v>4.4760846067219999E-3</c:v>
                </c:pt>
                <c:pt idx="2957">
                  <c:v>4.6598378103226406E-3</c:v>
                </c:pt>
                <c:pt idx="2958">
                  <c:v>4.6945731155574304E-3</c:v>
                </c:pt>
                <c:pt idx="2959">
                  <c:v>5.0240692216902954E-3</c:v>
                </c:pt>
                <c:pt idx="2960">
                  <c:v>4.7318125143647194E-3</c:v>
                </c:pt>
                <c:pt idx="2961">
                  <c:v>5.0196165684610597E-3</c:v>
                </c:pt>
                <c:pt idx="2962">
                  <c:v>4.7756182029843296E-3</c:v>
                </c:pt>
                <c:pt idx="2963">
                  <c:v>4.7865875530987995E-3</c:v>
                </c:pt>
                <c:pt idx="2964">
                  <c:v>5.3398837335407751E-3</c:v>
                </c:pt>
                <c:pt idx="2965">
                  <c:v>5.1887771114706993E-3</c:v>
                </c:pt>
                <c:pt idx="2966">
                  <c:v>5.2578947506844997E-3</c:v>
                </c:pt>
                <c:pt idx="2967">
                  <c:v>5.7248976081609752E-3</c:v>
                </c:pt>
                <c:pt idx="2968">
                  <c:v>6.1867111362516897E-3</c:v>
                </c:pt>
                <c:pt idx="2969">
                  <c:v>5.2782567217946053E-3</c:v>
                </c:pt>
                <c:pt idx="2970">
                  <c:v>4.893615609034895E-3</c:v>
                </c:pt>
                <c:pt idx="2971">
                  <c:v>4.8041099216788999E-3</c:v>
                </c:pt>
                <c:pt idx="2972">
                  <c:v>5.1313044968992454E-3</c:v>
                </c:pt>
                <c:pt idx="2973">
                  <c:v>4.8136522527784092E-3</c:v>
                </c:pt>
                <c:pt idx="2974">
                  <c:v>4.6472700778394955E-3</c:v>
                </c:pt>
                <c:pt idx="2975">
                  <c:v>4.27566608414054E-3</c:v>
                </c:pt>
                <c:pt idx="2976">
                  <c:v>4.44323429837823E-3</c:v>
                </c:pt>
                <c:pt idx="2977">
                  <c:v>4.1367720114067197E-3</c:v>
                </c:pt>
                <c:pt idx="2978">
                  <c:v>4.1356976144015798E-3</c:v>
                </c:pt>
                <c:pt idx="2979">
                  <c:v>4.1333280969411152E-3</c:v>
                </c:pt>
                <c:pt idx="2980">
                  <c:v>4.3080369941890248E-3</c:v>
                </c:pt>
                <c:pt idx="2981">
                  <c:v>4.5328533742576855E-3</c:v>
                </c:pt>
                <c:pt idx="2982">
                  <c:v>4.4420454651117351E-3</c:v>
                </c:pt>
                <c:pt idx="2983">
                  <c:v>4.3332052882760798E-3</c:v>
                </c:pt>
                <c:pt idx="2984">
                  <c:v>4.2670830152928847E-3</c:v>
                </c:pt>
                <c:pt idx="2985">
                  <c:v>4.2202365584671497E-3</c:v>
                </c:pt>
                <c:pt idx="2986">
                  <c:v>4.3537321034818853E-3</c:v>
                </c:pt>
                <c:pt idx="2987">
                  <c:v>4.2191497050225752E-3</c:v>
                </c:pt>
                <c:pt idx="2988">
                  <c:v>4.4053515885025245E-3</c:v>
                </c:pt>
                <c:pt idx="2989">
                  <c:v>4.2414118070155347E-3</c:v>
                </c:pt>
                <c:pt idx="2990">
                  <c:v>4.7374125570058797E-3</c:v>
                </c:pt>
                <c:pt idx="2991">
                  <c:v>4.5880086254328498E-3</c:v>
                </c:pt>
                <c:pt idx="2992">
                  <c:v>4.4605215080082451E-3</c:v>
                </c:pt>
                <c:pt idx="2993">
                  <c:v>4.4939005747437494E-3</c:v>
                </c:pt>
                <c:pt idx="2994">
                  <c:v>4.5948538463562744E-3</c:v>
                </c:pt>
                <c:pt idx="2995">
                  <c:v>4.67522209510207E-3</c:v>
                </c:pt>
                <c:pt idx="2996">
                  <c:v>5.4632960818707952E-3</c:v>
                </c:pt>
                <c:pt idx="2997">
                  <c:v>5.1141667645424604E-3</c:v>
                </c:pt>
                <c:pt idx="2998">
                  <c:v>5.1274893339723349E-3</c:v>
                </c:pt>
                <c:pt idx="2999">
                  <c:v>5.1396994385868346E-3</c:v>
                </c:pt>
                <c:pt idx="3000">
                  <c:v>4.9275162164121849E-3</c:v>
                </c:pt>
                <c:pt idx="3001">
                  <c:v>4.565783310681585E-3</c:v>
                </c:pt>
                <c:pt idx="3002">
                  <c:v>4.6949514653533697E-3</c:v>
                </c:pt>
                <c:pt idx="3003">
                  <c:v>4.4743441976606846E-3</c:v>
                </c:pt>
                <c:pt idx="3004">
                  <c:v>4.4111001770943403E-3</c:v>
                </c:pt>
                <c:pt idx="3005">
                  <c:v>4.3968586251139649E-3</c:v>
                </c:pt>
                <c:pt idx="3006">
                  <c:v>4.5257529709488153E-3</c:v>
                </c:pt>
                <c:pt idx="3007">
                  <c:v>4.3284781277179701E-3</c:v>
                </c:pt>
                <c:pt idx="3008">
                  <c:v>4.3882955797016603E-3</c:v>
                </c:pt>
                <c:pt idx="3009">
                  <c:v>4.5156385749578502E-3</c:v>
                </c:pt>
                <c:pt idx="3010">
                  <c:v>4.5032063499093047E-3</c:v>
                </c:pt>
                <c:pt idx="3011">
                  <c:v>5.0315889529883844E-3</c:v>
                </c:pt>
                <c:pt idx="3012">
                  <c:v>5.1312663126736845E-3</c:v>
                </c:pt>
                <c:pt idx="3013">
                  <c:v>4.9551418051123654E-3</c:v>
                </c:pt>
                <c:pt idx="3014">
                  <c:v>4.7368374653160555E-3</c:v>
                </c:pt>
                <c:pt idx="3015">
                  <c:v>4.4795062858611302E-3</c:v>
                </c:pt>
                <c:pt idx="3016">
                  <c:v>4.3912213295698149E-3</c:v>
                </c:pt>
                <c:pt idx="3017">
                  <c:v>4.2765543330460804E-3</c:v>
                </c:pt>
                <c:pt idx="3018">
                  <c:v>4.3668041471391899E-3</c:v>
                </c:pt>
                <c:pt idx="3019">
                  <c:v>4.6163960359990597E-3</c:v>
                </c:pt>
                <c:pt idx="3020">
                  <c:v>4.8126901965588349E-3</c:v>
                </c:pt>
                <c:pt idx="3021">
                  <c:v>5.0985757261514646E-3</c:v>
                </c:pt>
                <c:pt idx="3022">
                  <c:v>4.6173608861863596E-3</c:v>
                </c:pt>
                <c:pt idx="3023">
                  <c:v>4.55600349232554E-3</c:v>
                </c:pt>
                <c:pt idx="3024">
                  <c:v>4.5767165720462799E-3</c:v>
                </c:pt>
                <c:pt idx="3025">
                  <c:v>4.6797243412584049E-3</c:v>
                </c:pt>
                <c:pt idx="3026">
                  <c:v>5.5416042450815457E-3</c:v>
                </c:pt>
                <c:pt idx="3027">
                  <c:v>5.3001651540398598E-3</c:v>
                </c:pt>
                <c:pt idx="3028">
                  <c:v>5.3012229036539802E-3</c:v>
                </c:pt>
                <c:pt idx="3029">
                  <c:v>5.5246623232960701E-3</c:v>
                </c:pt>
                <c:pt idx="3030">
                  <c:v>6.2799106817692553E-3</c:v>
                </c:pt>
                <c:pt idx="3031">
                  <c:v>5.3794712293893099E-3</c:v>
                </c:pt>
                <c:pt idx="3032">
                  <c:v>5.0630411133170145E-3</c:v>
                </c:pt>
                <c:pt idx="3033">
                  <c:v>4.7247172333300096E-3</c:v>
                </c:pt>
                <c:pt idx="3034">
                  <c:v>4.6457231510430548E-3</c:v>
                </c:pt>
                <c:pt idx="3035">
                  <c:v>4.4516194611787796E-3</c:v>
                </c:pt>
                <c:pt idx="3036">
                  <c:v>4.423617152497175E-3</c:v>
                </c:pt>
                <c:pt idx="3037">
                  <c:v>4.3110030237585297E-3</c:v>
                </c:pt>
                <c:pt idx="3038">
                  <c:v>4.2692472925409701E-3</c:v>
                </c:pt>
                <c:pt idx="3039">
                  <c:v>4.2877523228526098E-3</c:v>
                </c:pt>
                <c:pt idx="3040">
                  <c:v>4.1809097165241803E-3</c:v>
                </c:pt>
                <c:pt idx="3041">
                  <c:v>4.1253485251218098E-3</c:v>
                </c:pt>
                <c:pt idx="3042">
                  <c:v>4.2141064768657106E-3</c:v>
                </c:pt>
                <c:pt idx="3043">
                  <c:v>4.2671579867601395E-3</c:v>
                </c:pt>
                <c:pt idx="3044">
                  <c:v>4.3764021247625351E-3</c:v>
                </c:pt>
                <c:pt idx="3045">
                  <c:v>4.1510850423947003E-3</c:v>
                </c:pt>
                <c:pt idx="3046">
                  <c:v>4.4005897361785199E-3</c:v>
                </c:pt>
                <c:pt idx="3047">
                  <c:v>4.1948547586798651E-3</c:v>
                </c:pt>
                <c:pt idx="3048">
                  <c:v>4.4520690571516752E-3</c:v>
                </c:pt>
                <c:pt idx="3049">
                  <c:v>4.3072307016700506E-3</c:v>
                </c:pt>
                <c:pt idx="3050">
                  <c:v>4.40016435459256E-3</c:v>
                </c:pt>
                <c:pt idx="3051">
                  <c:v>4.2544878087937849E-3</c:v>
                </c:pt>
                <c:pt idx="3052">
                  <c:v>4.178860341198745E-3</c:v>
                </c:pt>
                <c:pt idx="3053">
                  <c:v>4.2029153555631655E-3</c:v>
                </c:pt>
                <c:pt idx="3054">
                  <c:v>4.3469567317515594E-3</c:v>
                </c:pt>
                <c:pt idx="3055">
                  <c:v>4.9238197971135343E-3</c:v>
                </c:pt>
                <c:pt idx="3056">
                  <c:v>4.8841005191206949E-3</c:v>
                </c:pt>
                <c:pt idx="3057">
                  <c:v>4.7488228883594301E-3</c:v>
                </c:pt>
                <c:pt idx="3058">
                  <c:v>4.66950540430844E-3</c:v>
                </c:pt>
                <c:pt idx="3059">
                  <c:v>4.5806993730366195E-3</c:v>
                </c:pt>
                <c:pt idx="3060">
                  <c:v>4.54767653718591E-3</c:v>
                </c:pt>
                <c:pt idx="3061">
                  <c:v>4.2913772631436604E-3</c:v>
                </c:pt>
                <c:pt idx="3062">
                  <c:v>4.4312879908829945E-3</c:v>
                </c:pt>
                <c:pt idx="3063">
                  <c:v>4.179246025159955E-3</c:v>
                </c:pt>
                <c:pt idx="3064">
                  <c:v>4.6578878536820446E-3</c:v>
                </c:pt>
                <c:pt idx="3065">
                  <c:v>4.2352117598056802E-3</c:v>
                </c:pt>
                <c:pt idx="3066">
                  <c:v>4.1473396122455597E-3</c:v>
                </c:pt>
                <c:pt idx="3067">
                  <c:v>4.3624648824334153E-3</c:v>
                </c:pt>
                <c:pt idx="3068">
                  <c:v>4.6281209215521847E-3</c:v>
                </c:pt>
                <c:pt idx="3069">
                  <c:v>4.5691526029259001E-3</c:v>
                </c:pt>
                <c:pt idx="3070">
                  <c:v>4.8074750229716301E-3</c:v>
                </c:pt>
                <c:pt idx="3071">
                  <c:v>4.7178978566080349E-3</c:v>
                </c:pt>
                <c:pt idx="3072">
                  <c:v>4.8682386986911297E-3</c:v>
                </c:pt>
                <c:pt idx="3073">
                  <c:v>4.4923040550202097E-3</c:v>
                </c:pt>
                <c:pt idx="3074">
                  <c:v>4.3160100467503106E-3</c:v>
                </c:pt>
                <c:pt idx="3075">
                  <c:v>4.4898921623826053E-3</c:v>
                </c:pt>
                <c:pt idx="3076">
                  <c:v>4.568622913211585E-3</c:v>
                </c:pt>
                <c:pt idx="3077">
                  <c:v>5.2472921088337898E-3</c:v>
                </c:pt>
                <c:pt idx="3078">
                  <c:v>5.0670080818235857E-3</c:v>
                </c:pt>
                <c:pt idx="3079">
                  <c:v>4.7978055663406849E-3</c:v>
                </c:pt>
                <c:pt idx="3080">
                  <c:v>4.8136378172785044E-3</c:v>
                </c:pt>
                <c:pt idx="3081">
                  <c:v>4.575162893161175E-3</c:v>
                </c:pt>
                <c:pt idx="3082">
                  <c:v>4.5421172399073857E-3</c:v>
                </c:pt>
                <c:pt idx="3083">
                  <c:v>4.2161974124610407E-3</c:v>
                </c:pt>
                <c:pt idx="3084">
                  <c:v>4.3787716422230005E-3</c:v>
                </c:pt>
                <c:pt idx="3085">
                  <c:v>4.0922048501670352E-3</c:v>
                </c:pt>
                <c:pt idx="3086">
                  <c:v>4.6061081811785698E-3</c:v>
                </c:pt>
                <c:pt idx="3087">
                  <c:v>4.1283920872956497E-3</c:v>
                </c:pt>
                <c:pt idx="3088">
                  <c:v>4.1866430547088402E-3</c:v>
                </c:pt>
                <c:pt idx="3089">
                  <c:v>4.6092530246824043E-3</c:v>
                </c:pt>
                <c:pt idx="3090">
                  <c:v>4.9389547202736157E-3</c:v>
                </c:pt>
                <c:pt idx="3091">
                  <c:v>4.8507207538932545E-3</c:v>
                </c:pt>
                <c:pt idx="3092">
                  <c:v>4.4325187336653497E-3</c:v>
                </c:pt>
                <c:pt idx="3093">
                  <c:v>4.4008304830640554E-3</c:v>
                </c:pt>
                <c:pt idx="3094">
                  <c:v>4.4065034016966854E-3</c:v>
                </c:pt>
                <c:pt idx="3095">
                  <c:v>4.3219476938247698E-3</c:v>
                </c:pt>
                <c:pt idx="3096">
                  <c:v>4.2352001182735001E-3</c:v>
                </c:pt>
                <c:pt idx="3097">
                  <c:v>4.4815377332270145E-3</c:v>
                </c:pt>
                <c:pt idx="3098">
                  <c:v>4.6066460199654102E-3</c:v>
                </c:pt>
                <c:pt idx="3099">
                  <c:v>5.1815246697515249E-3</c:v>
                </c:pt>
                <c:pt idx="3100">
                  <c:v>4.8860243987292051E-3</c:v>
                </c:pt>
                <c:pt idx="3101">
                  <c:v>4.5058582909405197E-3</c:v>
                </c:pt>
                <c:pt idx="3102">
                  <c:v>4.4875543098896751E-3</c:v>
                </c:pt>
                <c:pt idx="3103">
                  <c:v>4.5923003926873198E-3</c:v>
                </c:pt>
                <c:pt idx="3104">
                  <c:v>4.9598868936300295E-3</c:v>
                </c:pt>
                <c:pt idx="3105">
                  <c:v>4.4472916051745397E-3</c:v>
                </c:pt>
                <c:pt idx="3106">
                  <c:v>4.9753861967474205E-3</c:v>
                </c:pt>
                <c:pt idx="3107">
                  <c:v>4.4450983405113203E-3</c:v>
                </c:pt>
                <c:pt idx="3108">
                  <c:v>4.7215344384312595E-3</c:v>
                </c:pt>
                <c:pt idx="3109">
                  <c:v>4.3286310974508507E-3</c:v>
                </c:pt>
                <c:pt idx="3110">
                  <c:v>4.6885355841368454E-3</c:v>
                </c:pt>
                <c:pt idx="3111">
                  <c:v>4.8861384857445955E-3</c:v>
                </c:pt>
                <c:pt idx="3112">
                  <c:v>5.0198936369270052E-3</c:v>
                </c:pt>
                <c:pt idx="3113">
                  <c:v>4.8959862906485796E-3</c:v>
                </c:pt>
                <c:pt idx="3114">
                  <c:v>4.73663304001093E-3</c:v>
                </c:pt>
                <c:pt idx="3115">
                  <c:v>4.4335762504488247E-3</c:v>
                </c:pt>
                <c:pt idx="3116">
                  <c:v>4.5735244639217854E-3</c:v>
                </c:pt>
                <c:pt idx="3117">
                  <c:v>4.9587630201131097E-3</c:v>
                </c:pt>
                <c:pt idx="3118">
                  <c:v>4.99182264320552E-3</c:v>
                </c:pt>
                <c:pt idx="3119">
                  <c:v>4.5187203213572554E-3</c:v>
                </c:pt>
                <c:pt idx="3120">
                  <c:v>4.7200343105942002E-3</c:v>
                </c:pt>
                <c:pt idx="3121">
                  <c:v>4.6055780258029699E-3</c:v>
                </c:pt>
                <c:pt idx="3122">
                  <c:v>4.2552745435386896E-3</c:v>
                </c:pt>
                <c:pt idx="3123">
                  <c:v>3.694658051244915E-3</c:v>
                </c:pt>
                <c:pt idx="3124">
                  <c:v>4.0226621786132455E-3</c:v>
                </c:pt>
                <c:pt idx="3125">
                  <c:v>3.9581778692081553E-3</c:v>
                </c:pt>
                <c:pt idx="3126">
                  <c:v>4.2694685980677605E-3</c:v>
                </c:pt>
                <c:pt idx="3127">
                  <c:v>4.2095810640603304E-3</c:v>
                </c:pt>
                <c:pt idx="3128">
                  <c:v>4.3661617673933497E-3</c:v>
                </c:pt>
                <c:pt idx="3129">
                  <c:v>4.4843126088380796E-3</c:v>
                </c:pt>
                <c:pt idx="3130">
                  <c:v>4.4529151637107151E-3</c:v>
                </c:pt>
                <c:pt idx="3131">
                  <c:v>4.6185306273400749E-3</c:v>
                </c:pt>
                <c:pt idx="3132">
                  <c:v>4.4927170965820551E-3</c:v>
                </c:pt>
                <c:pt idx="3133">
                  <c:v>4.3144312221556902E-3</c:v>
                </c:pt>
                <c:pt idx="3134">
                  <c:v>4.6964350622147348E-3</c:v>
                </c:pt>
                <c:pt idx="3135">
                  <c:v>5.0112241879105603E-3</c:v>
                </c:pt>
                <c:pt idx="3136">
                  <c:v>5.4872697219252604E-3</c:v>
                </c:pt>
                <c:pt idx="3137">
                  <c:v>4.4709844514727601E-3</c:v>
                </c:pt>
                <c:pt idx="3138">
                  <c:v>4.6754679642617702E-3</c:v>
                </c:pt>
                <c:pt idx="3139">
                  <c:v>4.3996300082653796E-3</c:v>
                </c:pt>
                <c:pt idx="3140">
                  <c:v>4.7977995127439499E-3</c:v>
                </c:pt>
                <c:pt idx="3141">
                  <c:v>4.7851112904027148E-3</c:v>
                </c:pt>
                <c:pt idx="3142">
                  <c:v>4.9326948355883351E-3</c:v>
                </c:pt>
                <c:pt idx="3143">
                  <c:v>4.5766017865389551E-3</c:v>
                </c:pt>
                <c:pt idx="3144">
                  <c:v>4.9467948265373707E-3</c:v>
                </c:pt>
                <c:pt idx="3145">
                  <c:v>4.7984372358769152E-3</c:v>
                </c:pt>
                <c:pt idx="3146">
                  <c:v>4.4427348766475951E-3</c:v>
                </c:pt>
                <c:pt idx="3147">
                  <c:v>4.2160004377365095E-3</c:v>
                </c:pt>
                <c:pt idx="3148">
                  <c:v>4.4895587489008904E-3</c:v>
                </c:pt>
                <c:pt idx="3149">
                  <c:v>4.7510170843452198E-3</c:v>
                </c:pt>
                <c:pt idx="3150">
                  <c:v>4.6870280057191849E-3</c:v>
                </c:pt>
                <c:pt idx="3151">
                  <c:v>4.2703291401267052E-3</c:v>
                </c:pt>
                <c:pt idx="3152">
                  <c:v>4.2475360678508852E-3</c:v>
                </c:pt>
                <c:pt idx="3153">
                  <c:v>4.2355844052508499E-3</c:v>
                </c:pt>
                <c:pt idx="3154">
                  <c:v>4.6860764268785698E-3</c:v>
                </c:pt>
                <c:pt idx="3155">
                  <c:v>4.1619092226028399E-3</c:v>
                </c:pt>
                <c:pt idx="3156">
                  <c:v>4.692735616117715E-3</c:v>
                </c:pt>
                <c:pt idx="3157">
                  <c:v>4.51476383022964E-3</c:v>
                </c:pt>
                <c:pt idx="3158">
                  <c:v>4.6496756840497299E-3</c:v>
                </c:pt>
                <c:pt idx="3159">
                  <c:v>4.2013077763840547E-3</c:v>
                </c:pt>
                <c:pt idx="3160">
                  <c:v>4.0734800277277853E-3</c:v>
                </c:pt>
                <c:pt idx="3161">
                  <c:v>4.0494222193956358E-3</c:v>
                </c:pt>
                <c:pt idx="3162">
                  <c:v>4.294652491807935E-3</c:v>
                </c:pt>
                <c:pt idx="3163">
                  <c:v>4.4945266563445295E-3</c:v>
                </c:pt>
                <c:pt idx="3164">
                  <c:v>4.6232487075030804E-3</c:v>
                </c:pt>
                <c:pt idx="3165">
                  <c:v>4.5899529941380007E-3</c:v>
                </c:pt>
                <c:pt idx="3166">
                  <c:v>5.07170963101089E-3</c:v>
                </c:pt>
                <c:pt idx="3167">
                  <c:v>4.7705327160656452E-3</c:v>
                </c:pt>
                <c:pt idx="3168">
                  <c:v>4.6246312558650953E-3</c:v>
                </c:pt>
                <c:pt idx="3169">
                  <c:v>4.1668247431516647E-3</c:v>
                </c:pt>
                <c:pt idx="3170">
                  <c:v>4.4303664471954107E-3</c:v>
                </c:pt>
                <c:pt idx="3171">
                  <c:v>4.3730197940021753E-3</c:v>
                </c:pt>
                <c:pt idx="3172">
                  <c:v>4.877195227891205E-3</c:v>
                </c:pt>
                <c:pt idx="3173">
                  <c:v>4.2346250265836698E-3</c:v>
                </c:pt>
                <c:pt idx="3174">
                  <c:v>4.4891894795000553E-3</c:v>
                </c:pt>
                <c:pt idx="3175">
                  <c:v>4.07190783880651E-3</c:v>
                </c:pt>
                <c:pt idx="3176">
                  <c:v>4.34532156214118E-3</c:v>
                </c:pt>
                <c:pt idx="3177">
                  <c:v>4.029970965348185E-3</c:v>
                </c:pt>
                <c:pt idx="3178">
                  <c:v>4.3485451024025653E-3</c:v>
                </c:pt>
                <c:pt idx="3179">
                  <c:v>4.2468942701816602E-3</c:v>
                </c:pt>
                <c:pt idx="3180">
                  <c:v>4.4971439056098444E-3</c:v>
                </c:pt>
                <c:pt idx="3181">
                  <c:v>4.8256532754749051E-3</c:v>
                </c:pt>
                <c:pt idx="3182">
                  <c:v>4.6559358015656506E-3</c:v>
                </c:pt>
                <c:pt idx="3183">
                  <c:v>4.299946594983335E-3</c:v>
                </c:pt>
                <c:pt idx="3184">
                  <c:v>4.7578027006238699E-3</c:v>
                </c:pt>
                <c:pt idx="3185">
                  <c:v>5.0219153054058552E-3</c:v>
                </c:pt>
                <c:pt idx="3186">
                  <c:v>5.2614137530326809E-3</c:v>
                </c:pt>
                <c:pt idx="3187">
                  <c:v>4.6622259542346001E-3</c:v>
                </c:pt>
                <c:pt idx="3188">
                  <c:v>4.7318176366388798E-3</c:v>
                </c:pt>
                <c:pt idx="3189">
                  <c:v>4.493321059271695E-3</c:v>
                </c:pt>
                <c:pt idx="3190">
                  <c:v>4.4527810532599696E-3</c:v>
                </c:pt>
                <c:pt idx="3191">
                  <c:v>3.9162584580481052E-3</c:v>
                </c:pt>
                <c:pt idx="3192">
                  <c:v>4.2120267171412706E-3</c:v>
                </c:pt>
                <c:pt idx="3193">
                  <c:v>4.1719179134815949E-3</c:v>
                </c:pt>
                <c:pt idx="3194">
                  <c:v>4.8519654665142298E-3</c:v>
                </c:pt>
                <c:pt idx="3195">
                  <c:v>4.6097763115540147E-3</c:v>
                </c:pt>
                <c:pt idx="3196">
                  <c:v>4.7878965269774146E-3</c:v>
                </c:pt>
                <c:pt idx="3197">
                  <c:v>4.2802547104656696E-3</c:v>
                </c:pt>
                <c:pt idx="3198">
                  <c:v>4.40614973194897E-3</c:v>
                </c:pt>
                <c:pt idx="3199">
                  <c:v>4.3358842376619595E-3</c:v>
                </c:pt>
                <c:pt idx="3200">
                  <c:v>4.446878330782055E-3</c:v>
                </c:pt>
                <c:pt idx="3201">
                  <c:v>4.0962602943182E-3</c:v>
                </c:pt>
                <c:pt idx="3202">
                  <c:v>4.6800328418612445E-3</c:v>
                </c:pt>
                <c:pt idx="3203">
                  <c:v>4.8067965544760193E-3</c:v>
                </c:pt>
                <c:pt idx="3204">
                  <c:v>5.1708915270864946E-3</c:v>
                </c:pt>
                <c:pt idx="3205">
                  <c:v>4.2438828386366402E-3</c:v>
                </c:pt>
                <c:pt idx="3206">
                  <c:v>4.3699452653527251E-3</c:v>
                </c:pt>
                <c:pt idx="3207">
                  <c:v>4.1964570991694945E-3</c:v>
                </c:pt>
                <c:pt idx="3208">
                  <c:v>4.4492648448795098E-3</c:v>
                </c:pt>
                <c:pt idx="3209">
                  <c:v>4.4866446405649203E-3</c:v>
                </c:pt>
                <c:pt idx="3210">
                  <c:v>4.6383205335587298E-3</c:v>
                </c:pt>
                <c:pt idx="3211">
                  <c:v>4.5262197963893396E-3</c:v>
                </c:pt>
                <c:pt idx="3212">
                  <c:v>4.5552009250968695E-3</c:v>
                </c:pt>
                <c:pt idx="3213">
                  <c:v>4.3907053768634796E-3</c:v>
                </c:pt>
                <c:pt idx="3214">
                  <c:v>4.4469730928540195E-3</c:v>
                </c:pt>
                <c:pt idx="3215">
                  <c:v>4.4030849821865593E-3</c:v>
                </c:pt>
                <c:pt idx="3216">
                  <c:v>4.5264849904924596E-3</c:v>
                </c:pt>
                <c:pt idx="3217">
                  <c:v>4.6037947759032249E-3</c:v>
                </c:pt>
                <c:pt idx="3218">
                  <c:v>4.651094786822795E-3</c:v>
                </c:pt>
                <c:pt idx="3219">
                  <c:v>4.4541095849126595E-3</c:v>
                </c:pt>
                <c:pt idx="3220">
                  <c:v>4.4882090296596297E-3</c:v>
                </c:pt>
                <c:pt idx="3221">
                  <c:v>4.3615303002297896E-3</c:v>
                </c:pt>
                <c:pt idx="3222">
                  <c:v>4.8100962303578854E-3</c:v>
                </c:pt>
                <c:pt idx="3223">
                  <c:v>4.188203485682605E-3</c:v>
                </c:pt>
                <c:pt idx="3224">
                  <c:v>4.8616523854434456E-3</c:v>
                </c:pt>
                <c:pt idx="3225">
                  <c:v>4.6112299896776694E-3</c:v>
                </c:pt>
                <c:pt idx="3226">
                  <c:v>4.7289009671658304E-3</c:v>
                </c:pt>
                <c:pt idx="3227">
                  <c:v>4.1601711418479698E-3</c:v>
                </c:pt>
                <c:pt idx="3228">
                  <c:v>4.0374924428761005E-3</c:v>
                </c:pt>
                <c:pt idx="3229">
                  <c:v>3.9632508996874094E-3</c:v>
                </c:pt>
                <c:pt idx="3230">
                  <c:v>4.1362601332366501E-3</c:v>
                </c:pt>
                <c:pt idx="3231">
                  <c:v>4.154699854552745E-3</c:v>
                </c:pt>
                <c:pt idx="3232">
                  <c:v>4.3839067220687849E-3</c:v>
                </c:pt>
                <c:pt idx="3233">
                  <c:v>4.3592953588813543E-3</c:v>
                </c:pt>
                <c:pt idx="3234">
                  <c:v>4.7412179410457646E-3</c:v>
                </c:pt>
                <c:pt idx="3235">
                  <c:v>4.5719731133431196E-3</c:v>
                </c:pt>
                <c:pt idx="3236">
                  <c:v>4.45183098781854E-3</c:v>
                </c:pt>
                <c:pt idx="3237">
                  <c:v>4.06778510659933E-3</c:v>
                </c:pt>
                <c:pt idx="3238">
                  <c:v>4.2560969013720751E-3</c:v>
                </c:pt>
                <c:pt idx="3239">
                  <c:v>4.2446227744221705E-3</c:v>
                </c:pt>
                <c:pt idx="3240">
                  <c:v>4.6991915442049503E-3</c:v>
                </c:pt>
                <c:pt idx="3241">
                  <c:v>4.1372025152668357E-3</c:v>
                </c:pt>
                <c:pt idx="3242">
                  <c:v>4.3626916594803299E-3</c:v>
                </c:pt>
                <c:pt idx="3243">
                  <c:v>3.9393124170601403E-3</c:v>
                </c:pt>
                <c:pt idx="3244">
                  <c:v>4.2695940937846899E-3</c:v>
                </c:pt>
                <c:pt idx="3245">
                  <c:v>4.0343427099287501E-3</c:v>
                </c:pt>
                <c:pt idx="3246">
                  <c:v>4.3862038291990748E-3</c:v>
                </c:pt>
                <c:pt idx="3247">
                  <c:v>4.4195619411766503E-3</c:v>
                </c:pt>
                <c:pt idx="3248">
                  <c:v>4.7331624664366245E-3</c:v>
                </c:pt>
                <c:pt idx="3249">
                  <c:v>4.8864681739360094E-3</c:v>
                </c:pt>
                <c:pt idx="3250">
                  <c:v>4.7220974229276198E-3</c:v>
                </c:pt>
                <c:pt idx="3251">
                  <c:v>4.2238195892423348E-3</c:v>
                </c:pt>
                <c:pt idx="3252">
                  <c:v>4.6470104716718197E-3</c:v>
                </c:pt>
                <c:pt idx="3253">
                  <c:v>4.7547912690788499E-3</c:v>
                </c:pt>
                <c:pt idx="3254">
                  <c:v>4.7875477466732246E-3</c:v>
                </c:pt>
                <c:pt idx="3255">
                  <c:v>4.3234464246779698E-3</c:v>
                </c:pt>
                <c:pt idx="3256">
                  <c:v>4.5096287503838504E-3</c:v>
                </c:pt>
                <c:pt idx="3257">
                  <c:v>4.7070037107914704E-3</c:v>
                </c:pt>
                <c:pt idx="3258">
                  <c:v>4.5445770956575853E-3</c:v>
                </c:pt>
                <c:pt idx="3259">
                  <c:v>3.9438366657122996E-3</c:v>
                </c:pt>
                <c:pt idx="3260">
                  <c:v>4.2657374870032055E-3</c:v>
                </c:pt>
                <c:pt idx="3261">
                  <c:v>4.1134005878120643E-3</c:v>
                </c:pt>
                <c:pt idx="3262">
                  <c:v>4.4089076109230501E-3</c:v>
                </c:pt>
                <c:pt idx="3263">
                  <c:v>4.2527329642325648E-3</c:v>
                </c:pt>
                <c:pt idx="3264">
                  <c:v>4.3862024322152103E-3</c:v>
                </c:pt>
                <c:pt idx="3265">
                  <c:v>4.1226097382605093E-3</c:v>
                </c:pt>
                <c:pt idx="3266">
                  <c:v>4.1568354936316601E-3</c:v>
                </c:pt>
                <c:pt idx="3267">
                  <c:v>4.4698412530124153E-3</c:v>
                </c:pt>
                <c:pt idx="3268">
                  <c:v>4.4575971551239499E-3</c:v>
                </c:pt>
                <c:pt idx="3269">
                  <c:v>4.1624754667282104E-3</c:v>
                </c:pt>
                <c:pt idx="3270">
                  <c:v>4.2859467212110801E-3</c:v>
                </c:pt>
                <c:pt idx="3271">
                  <c:v>4.2602561879903052E-3</c:v>
                </c:pt>
                <c:pt idx="3272">
                  <c:v>4.5638731680810452E-3</c:v>
                </c:pt>
                <c:pt idx="3273">
                  <c:v>3.916373359970745E-3</c:v>
                </c:pt>
                <c:pt idx="3274">
                  <c:v>4.0786112658679503E-3</c:v>
                </c:pt>
                <c:pt idx="3275">
                  <c:v>4.0243216790258902E-3</c:v>
                </c:pt>
                <c:pt idx="3276">
                  <c:v>4.2732637375593203E-3</c:v>
                </c:pt>
                <c:pt idx="3277">
                  <c:v>4.2075915262103098E-3</c:v>
                </c:pt>
                <c:pt idx="3278">
                  <c:v>4.5582216698676348E-3</c:v>
                </c:pt>
                <c:pt idx="3279">
                  <c:v>4.2891835328191553E-3</c:v>
                </c:pt>
                <c:pt idx="3280">
                  <c:v>4.4876099564135057E-3</c:v>
                </c:pt>
                <c:pt idx="3281">
                  <c:v>4.273593425750735E-3</c:v>
                </c:pt>
                <c:pt idx="3282">
                  <c:v>4.5046482700854557E-3</c:v>
                </c:pt>
                <c:pt idx="3283">
                  <c:v>4.1739544831216353E-3</c:v>
                </c:pt>
                <c:pt idx="3284">
                  <c:v>4.6460486482828856E-3</c:v>
                </c:pt>
                <c:pt idx="3285">
                  <c:v>4.9539988394826651E-3</c:v>
                </c:pt>
                <c:pt idx="3286">
                  <c:v>5.1194350235164148E-3</c:v>
                </c:pt>
                <c:pt idx="3287">
                  <c:v>4.6076048165559751E-3</c:v>
                </c:pt>
                <c:pt idx="3288">
                  <c:v>4.4206781312823296E-3</c:v>
                </c:pt>
                <c:pt idx="3289">
                  <c:v>4.0461072931066155E-3</c:v>
                </c:pt>
                <c:pt idx="3290">
                  <c:v>4.2309740092605352E-3</c:v>
                </c:pt>
                <c:pt idx="3291">
                  <c:v>4.0459498995915047E-3</c:v>
                </c:pt>
                <c:pt idx="3292">
                  <c:v>4.0941592305898701E-3</c:v>
                </c:pt>
                <c:pt idx="3293">
                  <c:v>4.2200542520731705E-3</c:v>
                </c:pt>
                <c:pt idx="3294">
                  <c:v>4.3761979322880507E-3</c:v>
                </c:pt>
                <c:pt idx="3295">
                  <c:v>4.7707369085401297E-3</c:v>
                </c:pt>
                <c:pt idx="3296">
                  <c:v>4.5174390543252247E-3</c:v>
                </c:pt>
                <c:pt idx="3297">
                  <c:v>4.1167729068547453E-3</c:v>
                </c:pt>
                <c:pt idx="3298">
                  <c:v>4.4820371549576556E-3</c:v>
                </c:pt>
                <c:pt idx="3299">
                  <c:v>4.59447898901999E-3</c:v>
                </c:pt>
                <c:pt idx="3300">
                  <c:v>4.7713811509311199E-3</c:v>
                </c:pt>
                <c:pt idx="3301">
                  <c:v>4.1728210635483248E-3</c:v>
                </c:pt>
                <c:pt idx="3302">
                  <c:v>4.3576206080615555E-3</c:v>
                </c:pt>
                <c:pt idx="3303">
                  <c:v>4.0483346674591303E-3</c:v>
                </c:pt>
                <c:pt idx="3304">
                  <c:v>4.0710491593927145E-3</c:v>
                </c:pt>
                <c:pt idx="3305">
                  <c:v>3.87981033418328E-3</c:v>
                </c:pt>
                <c:pt idx="3306">
                  <c:v>3.9863396668806698E-3</c:v>
                </c:pt>
                <c:pt idx="3307">
                  <c:v>4.04751976020634E-3</c:v>
                </c:pt>
                <c:pt idx="3308">
                  <c:v>4.0931135881692197E-3</c:v>
                </c:pt>
                <c:pt idx="3309">
                  <c:v>4.0465986821800453E-3</c:v>
                </c:pt>
                <c:pt idx="3310">
                  <c:v>4.1609515901655002E-3</c:v>
                </c:pt>
                <c:pt idx="3311">
                  <c:v>3.9564676117152002E-3</c:v>
                </c:pt>
                <c:pt idx="3312">
                  <c:v>4.1851205751299893E-3</c:v>
                </c:pt>
                <c:pt idx="3313">
                  <c:v>4.4515172485262156E-3</c:v>
                </c:pt>
                <c:pt idx="3314">
                  <c:v>4.57136263139546E-3</c:v>
                </c:pt>
                <c:pt idx="3315">
                  <c:v>4.2262035422027102E-3</c:v>
                </c:pt>
                <c:pt idx="3316">
                  <c:v>4.6999666374176749E-3</c:v>
                </c:pt>
                <c:pt idx="3317">
                  <c:v>4.4735353440046302E-3</c:v>
                </c:pt>
                <c:pt idx="3318">
                  <c:v>4.6502251643687504E-3</c:v>
                </c:pt>
                <c:pt idx="3319">
                  <c:v>3.891970845870675E-3</c:v>
                </c:pt>
                <c:pt idx="3320">
                  <c:v>4.2832319159060751E-3</c:v>
                </c:pt>
                <c:pt idx="3321">
                  <c:v>3.9411813486367447E-3</c:v>
                </c:pt>
                <c:pt idx="3322">
                  <c:v>4.36032610014081E-3</c:v>
                </c:pt>
                <c:pt idx="3323">
                  <c:v>4.3143581133335846E-3</c:v>
                </c:pt>
                <c:pt idx="3324">
                  <c:v>4.5634859707206453E-3</c:v>
                </c:pt>
                <c:pt idx="3325">
                  <c:v>4.4772152323275805E-3</c:v>
                </c:pt>
                <c:pt idx="3326">
                  <c:v>4.3285796418786049E-3</c:v>
                </c:pt>
                <c:pt idx="3327">
                  <c:v>4.2658166494220495E-3</c:v>
                </c:pt>
                <c:pt idx="3328">
                  <c:v>4.34945756569505E-3</c:v>
                </c:pt>
                <c:pt idx="3329">
                  <c:v>4.101996310055255E-3</c:v>
                </c:pt>
                <c:pt idx="3330">
                  <c:v>4.2818181682378054E-3</c:v>
                </c:pt>
                <c:pt idx="3331">
                  <c:v>4.6582198701798899E-3</c:v>
                </c:pt>
                <c:pt idx="3332">
                  <c:v>4.8621101304888751E-3</c:v>
                </c:pt>
                <c:pt idx="3333">
                  <c:v>4.7978064976632595E-3</c:v>
                </c:pt>
                <c:pt idx="3334">
                  <c:v>4.4447430409491045E-3</c:v>
                </c:pt>
                <c:pt idx="3335">
                  <c:v>3.9004018763080248E-3</c:v>
                </c:pt>
                <c:pt idx="3336">
                  <c:v>4.0939822793006845E-3</c:v>
                </c:pt>
                <c:pt idx="3337">
                  <c:v>3.9157139835879198E-3</c:v>
                </c:pt>
                <c:pt idx="3338">
                  <c:v>4.0477851871401054E-3</c:v>
                </c:pt>
                <c:pt idx="3339">
                  <c:v>3.9697946049272997E-3</c:v>
                </c:pt>
                <c:pt idx="3340">
                  <c:v>4.0759455878287554E-3</c:v>
                </c:pt>
                <c:pt idx="3341">
                  <c:v>4.037371021695435E-3</c:v>
                </c:pt>
                <c:pt idx="3342">
                  <c:v>3.9261654019355748E-3</c:v>
                </c:pt>
                <c:pt idx="3343">
                  <c:v>3.9019769756123398E-3</c:v>
                </c:pt>
                <c:pt idx="3344">
                  <c:v>4.0990555426105848E-3</c:v>
                </c:pt>
                <c:pt idx="3345">
                  <c:v>4.4099731603637346E-3</c:v>
                </c:pt>
                <c:pt idx="3346">
                  <c:v>4.4711533701047301E-3</c:v>
                </c:pt>
                <c:pt idx="3347">
                  <c:v>4.0781134739518148E-3</c:v>
                </c:pt>
                <c:pt idx="3348">
                  <c:v>4.3002702295780147E-3</c:v>
                </c:pt>
                <c:pt idx="3349">
                  <c:v>3.9794159820303304E-3</c:v>
                </c:pt>
                <c:pt idx="3350">
                  <c:v>4.0556138847023249E-3</c:v>
                </c:pt>
                <c:pt idx="3351">
                  <c:v>4.0133749134838598E-3</c:v>
                </c:pt>
                <c:pt idx="3352">
                  <c:v>4.14385995827615E-3</c:v>
                </c:pt>
                <c:pt idx="3353">
                  <c:v>4.1754310950636846E-3</c:v>
                </c:pt>
                <c:pt idx="3354">
                  <c:v>4.3915705755353E-3</c:v>
                </c:pt>
                <c:pt idx="3355">
                  <c:v>4.2538424022495747E-3</c:v>
                </c:pt>
                <c:pt idx="3356">
                  <c:v>4.4995734933763742E-3</c:v>
                </c:pt>
                <c:pt idx="3357">
                  <c:v>4.191214917227625E-3</c:v>
                </c:pt>
                <c:pt idx="3358">
                  <c:v>4.408972337841985E-3</c:v>
                </c:pt>
                <c:pt idx="3359">
                  <c:v>4.5848155859857798E-3</c:v>
                </c:pt>
                <c:pt idx="3360">
                  <c:v>4.8135835677385348E-3</c:v>
                </c:pt>
                <c:pt idx="3361">
                  <c:v>4.8890023026615399E-3</c:v>
                </c:pt>
                <c:pt idx="3362">
                  <c:v>4.9782309215515852E-3</c:v>
                </c:pt>
                <c:pt idx="3363">
                  <c:v>4.5936740934848751E-3</c:v>
                </c:pt>
                <c:pt idx="3364">
                  <c:v>4.6551038976758753E-3</c:v>
                </c:pt>
                <c:pt idx="3365">
                  <c:v>4.6676361234858649E-3</c:v>
                </c:pt>
                <c:pt idx="3366">
                  <c:v>4.4906237162649649E-3</c:v>
                </c:pt>
                <c:pt idx="3367">
                  <c:v>4.370330134406685E-3</c:v>
                </c:pt>
                <c:pt idx="3368">
                  <c:v>4.2539634741842747E-3</c:v>
                </c:pt>
                <c:pt idx="3369">
                  <c:v>4.4005096424371004E-3</c:v>
                </c:pt>
                <c:pt idx="3370">
                  <c:v>4.4801139738410746E-3</c:v>
                </c:pt>
                <c:pt idx="3371">
                  <c:v>4.4721970334649103E-3</c:v>
                </c:pt>
                <c:pt idx="3372">
                  <c:v>4.34356671757996E-3</c:v>
                </c:pt>
                <c:pt idx="3373">
                  <c:v>4.2741872603073699E-3</c:v>
                </c:pt>
                <c:pt idx="3374">
                  <c:v>4.5717710163444298E-3</c:v>
                </c:pt>
                <c:pt idx="3375">
                  <c:v>3.9464607834815996E-3</c:v>
                </c:pt>
                <c:pt idx="3376">
                  <c:v>4.193406086415055E-3</c:v>
                </c:pt>
                <c:pt idx="3377">
                  <c:v>4.0327850729227101E-3</c:v>
                </c:pt>
                <c:pt idx="3378">
                  <c:v>4.1759856976568699E-3</c:v>
                </c:pt>
                <c:pt idx="3379">
                  <c:v>3.8884797831997301E-3</c:v>
                </c:pt>
                <c:pt idx="3380">
                  <c:v>3.92482115421444E-3</c:v>
                </c:pt>
                <c:pt idx="3381">
                  <c:v>3.8723081815987799E-3</c:v>
                </c:pt>
                <c:pt idx="3382">
                  <c:v>3.9863388519734144E-3</c:v>
                </c:pt>
                <c:pt idx="3383">
                  <c:v>4.0124920196831252E-3</c:v>
                </c:pt>
                <c:pt idx="3384">
                  <c:v>4.1322798933833855E-3</c:v>
                </c:pt>
                <c:pt idx="3385">
                  <c:v>4.3011484667658806E-3</c:v>
                </c:pt>
                <c:pt idx="3386">
                  <c:v>4.4777442235499603E-3</c:v>
                </c:pt>
                <c:pt idx="3387">
                  <c:v>4.5473822392523297E-3</c:v>
                </c:pt>
                <c:pt idx="3388">
                  <c:v>4.4162557460367645E-3</c:v>
                </c:pt>
                <c:pt idx="3389">
                  <c:v>4.1686112526804252E-3</c:v>
                </c:pt>
                <c:pt idx="3390">
                  <c:v>4.1798257734626549E-3</c:v>
                </c:pt>
                <c:pt idx="3391">
                  <c:v>4.1150478646159155E-3</c:v>
                </c:pt>
                <c:pt idx="3392">
                  <c:v>4.2652434203773754E-3</c:v>
                </c:pt>
                <c:pt idx="3393">
                  <c:v>4.106034990400075E-3</c:v>
                </c:pt>
                <c:pt idx="3394">
                  <c:v>4.3764065485447654E-3</c:v>
                </c:pt>
                <c:pt idx="3395">
                  <c:v>4.0922525804489851E-3</c:v>
                </c:pt>
                <c:pt idx="3396">
                  <c:v>3.9744199020788048E-3</c:v>
                </c:pt>
                <c:pt idx="3397">
                  <c:v>4.0304812137037498E-3</c:v>
                </c:pt>
                <c:pt idx="3398">
                  <c:v>3.9912329521030196E-3</c:v>
                </c:pt>
                <c:pt idx="3399">
                  <c:v>4.0044032502919453E-3</c:v>
                </c:pt>
                <c:pt idx="3400">
                  <c:v>4.3571784626692551E-3</c:v>
                </c:pt>
                <c:pt idx="3401">
                  <c:v>4.5455161016434448E-3</c:v>
                </c:pt>
                <c:pt idx="3402">
                  <c:v>4.6782009303569794E-3</c:v>
                </c:pt>
                <c:pt idx="3403">
                  <c:v>4.0682123508304358E-3</c:v>
                </c:pt>
                <c:pt idx="3404">
                  <c:v>4.3493814300745743E-3</c:v>
                </c:pt>
                <c:pt idx="3405">
                  <c:v>4.0807875338941795E-3</c:v>
                </c:pt>
                <c:pt idx="3406">
                  <c:v>4.4600167311728001E-3</c:v>
                </c:pt>
                <c:pt idx="3407">
                  <c:v>4.6601974172517649E-3</c:v>
                </c:pt>
                <c:pt idx="3408">
                  <c:v>4.7781257890164852E-3</c:v>
                </c:pt>
                <c:pt idx="3409">
                  <c:v>4.6290169702842849E-3</c:v>
                </c:pt>
                <c:pt idx="3410">
                  <c:v>4.4817815069109201E-3</c:v>
                </c:pt>
                <c:pt idx="3411">
                  <c:v>4.5050603803247196E-3</c:v>
                </c:pt>
                <c:pt idx="3412">
                  <c:v>4.4411609414964897E-3</c:v>
                </c:pt>
                <c:pt idx="3413">
                  <c:v>4.4344950001686803E-3</c:v>
                </c:pt>
                <c:pt idx="3414">
                  <c:v>4.4782494660466953E-3</c:v>
                </c:pt>
                <c:pt idx="3415">
                  <c:v>4.6591418795287652E-3</c:v>
                </c:pt>
                <c:pt idx="3416">
                  <c:v>4.8074168153107149E-3</c:v>
                </c:pt>
                <c:pt idx="3417">
                  <c:v>4.3938602320849895E-3</c:v>
                </c:pt>
                <c:pt idx="3418">
                  <c:v>4.3225686531513947E-3</c:v>
                </c:pt>
                <c:pt idx="3419">
                  <c:v>3.8502075476571952E-3</c:v>
                </c:pt>
                <c:pt idx="3420">
                  <c:v>4.2146591003984248E-3</c:v>
                </c:pt>
                <c:pt idx="3421">
                  <c:v>3.801575163379315E-3</c:v>
                </c:pt>
                <c:pt idx="3422">
                  <c:v>4.1646030731499195E-3</c:v>
                </c:pt>
                <c:pt idx="3423">
                  <c:v>3.9877014933154004E-3</c:v>
                </c:pt>
                <c:pt idx="3424">
                  <c:v>4.0205453988164646E-3</c:v>
                </c:pt>
                <c:pt idx="3425">
                  <c:v>3.9558227872475999E-3</c:v>
                </c:pt>
                <c:pt idx="3426">
                  <c:v>3.8991890614852353E-3</c:v>
                </c:pt>
                <c:pt idx="3427">
                  <c:v>3.8870631251484151E-3</c:v>
                </c:pt>
                <c:pt idx="3428">
                  <c:v>4.0319827385246754E-3</c:v>
                </c:pt>
                <c:pt idx="3429">
                  <c:v>4.2872215854003999E-3</c:v>
                </c:pt>
                <c:pt idx="3430">
                  <c:v>4.2964762542396749E-3</c:v>
                </c:pt>
                <c:pt idx="3431">
                  <c:v>3.9860785473138094E-3</c:v>
                </c:pt>
                <c:pt idx="3432">
                  <c:v>4.1522290557622892E-3</c:v>
                </c:pt>
                <c:pt idx="3433">
                  <c:v>3.972104634158315E-3</c:v>
                </c:pt>
                <c:pt idx="3434">
                  <c:v>4.0073427371680702E-3</c:v>
                </c:pt>
                <c:pt idx="3435">
                  <c:v>4.0136829484254104E-3</c:v>
                </c:pt>
                <c:pt idx="3436">
                  <c:v>3.9857978699728847E-3</c:v>
                </c:pt>
                <c:pt idx="3437">
                  <c:v>4.0502452757209548E-3</c:v>
                </c:pt>
                <c:pt idx="3438">
                  <c:v>3.9585728663951202E-3</c:v>
                </c:pt>
                <c:pt idx="3439">
                  <c:v>4.0737895760685205E-3</c:v>
                </c:pt>
                <c:pt idx="3440">
                  <c:v>4.0177952032536251E-3</c:v>
                </c:pt>
                <c:pt idx="3441">
                  <c:v>4.0347955655306595E-3</c:v>
                </c:pt>
                <c:pt idx="3442">
                  <c:v>4.1439417982473952E-3</c:v>
                </c:pt>
                <c:pt idx="3443">
                  <c:v>4.4198373798280954E-3</c:v>
                </c:pt>
                <c:pt idx="3444">
                  <c:v>4.4121282408013957E-3</c:v>
                </c:pt>
                <c:pt idx="3445">
                  <c:v>4.2248859535902756E-3</c:v>
                </c:pt>
                <c:pt idx="3446">
                  <c:v>4.2994844261556846E-3</c:v>
                </c:pt>
                <c:pt idx="3447">
                  <c:v>4.1237988043576453E-3</c:v>
                </c:pt>
                <c:pt idx="3448">
                  <c:v>3.8308023940771801E-3</c:v>
                </c:pt>
                <c:pt idx="3449">
                  <c:v>3.6195982247591001E-3</c:v>
                </c:pt>
                <c:pt idx="3450">
                  <c:v>3.827505279332395E-3</c:v>
                </c:pt>
                <c:pt idx="3451">
                  <c:v>3.74206330161542E-3</c:v>
                </c:pt>
                <c:pt idx="3452">
                  <c:v>3.83935053832829E-3</c:v>
                </c:pt>
                <c:pt idx="3453">
                  <c:v>4.1256635449826752E-3</c:v>
                </c:pt>
                <c:pt idx="3454">
                  <c:v>4.1706154588609951E-3</c:v>
                </c:pt>
                <c:pt idx="3455">
                  <c:v>4.0203018579632044E-3</c:v>
                </c:pt>
                <c:pt idx="3456">
                  <c:v>4.0189740248024446E-3</c:v>
                </c:pt>
                <c:pt idx="3457">
                  <c:v>4.0648790309205651E-3</c:v>
                </c:pt>
                <c:pt idx="3458">
                  <c:v>4.2685342486947749E-3</c:v>
                </c:pt>
                <c:pt idx="3459">
                  <c:v>3.8030273281037799E-3</c:v>
                </c:pt>
                <c:pt idx="3460">
                  <c:v>3.8966553984209899E-3</c:v>
                </c:pt>
                <c:pt idx="3461">
                  <c:v>3.8099274970591051E-3</c:v>
                </c:pt>
                <c:pt idx="3462">
                  <c:v>3.9470987394452095E-3</c:v>
                </c:pt>
                <c:pt idx="3463">
                  <c:v>3.764907363802195E-3</c:v>
                </c:pt>
                <c:pt idx="3464">
                  <c:v>4.0493262931704504E-3</c:v>
                </c:pt>
                <c:pt idx="3465">
                  <c:v>4.1049437131732702E-3</c:v>
                </c:pt>
                <c:pt idx="3466">
                  <c:v>3.9834196213632805E-3</c:v>
                </c:pt>
                <c:pt idx="3467">
                  <c:v>4.3002141173929002E-3</c:v>
                </c:pt>
                <c:pt idx="3468">
                  <c:v>4.2188330553472051E-3</c:v>
                </c:pt>
                <c:pt idx="3469">
                  <c:v>4.1820725891739147E-3</c:v>
                </c:pt>
                <c:pt idx="3470">
                  <c:v>4.3622101657092597E-3</c:v>
                </c:pt>
                <c:pt idx="3471">
                  <c:v>4.5501955319196003E-3</c:v>
                </c:pt>
                <c:pt idx="3472">
                  <c:v>5.3851113189011804E-3</c:v>
                </c:pt>
                <c:pt idx="3473">
                  <c:v>4.9835458630695956E-3</c:v>
                </c:pt>
                <c:pt idx="3474">
                  <c:v>4.9429128412157297E-3</c:v>
                </c:pt>
                <c:pt idx="3475">
                  <c:v>5.0328720826655652E-3</c:v>
                </c:pt>
                <c:pt idx="3476">
                  <c:v>5.7056709192693199E-3</c:v>
                </c:pt>
                <c:pt idx="3477">
                  <c:v>5.1849187584593901E-3</c:v>
                </c:pt>
                <c:pt idx="3478">
                  <c:v>4.9873667303472749E-3</c:v>
                </c:pt>
                <c:pt idx="3479">
                  <c:v>4.4537568464875256E-3</c:v>
                </c:pt>
                <c:pt idx="3480">
                  <c:v>4.2779699433594899E-3</c:v>
                </c:pt>
                <c:pt idx="3481">
                  <c:v>4.2823278345167602E-3</c:v>
                </c:pt>
                <c:pt idx="3482">
                  <c:v>4.3731592595577249E-3</c:v>
                </c:pt>
                <c:pt idx="3483">
                  <c:v>3.8455728208646204E-3</c:v>
                </c:pt>
                <c:pt idx="3484">
                  <c:v>4.0523661300539953E-3</c:v>
                </c:pt>
                <c:pt idx="3485">
                  <c:v>4.0955401491373795E-3</c:v>
                </c:pt>
                <c:pt idx="3486">
                  <c:v>4.0477383881807301E-3</c:v>
                </c:pt>
                <c:pt idx="3487">
                  <c:v>3.8090354064479453E-3</c:v>
                </c:pt>
                <c:pt idx="3488">
                  <c:v>3.9059377741068602E-3</c:v>
                </c:pt>
                <c:pt idx="3489">
                  <c:v>3.76959994900972E-3</c:v>
                </c:pt>
                <c:pt idx="3490">
                  <c:v>3.813929157331585E-3</c:v>
                </c:pt>
                <c:pt idx="3491">
                  <c:v>3.84608237072825E-3</c:v>
                </c:pt>
                <c:pt idx="3492">
                  <c:v>4.0994076989591104E-3</c:v>
                </c:pt>
                <c:pt idx="3493">
                  <c:v>3.8496013730764398E-3</c:v>
                </c:pt>
                <c:pt idx="3494">
                  <c:v>4.0944670327007797E-3</c:v>
                </c:pt>
                <c:pt idx="3495">
                  <c:v>4.1592631023377197E-3</c:v>
                </c:pt>
                <c:pt idx="3496">
                  <c:v>4.356706282123925E-3</c:v>
                </c:pt>
                <c:pt idx="3497">
                  <c:v>3.7695080973207951E-3</c:v>
                </c:pt>
                <c:pt idx="3498">
                  <c:v>3.9986817864701152E-3</c:v>
                </c:pt>
                <c:pt idx="3499">
                  <c:v>3.7921014009043548E-3</c:v>
                </c:pt>
                <c:pt idx="3500">
                  <c:v>4.0816618129610998E-3</c:v>
                </c:pt>
                <c:pt idx="3501">
                  <c:v>3.8816819433122847E-3</c:v>
                </c:pt>
                <c:pt idx="3502">
                  <c:v>4.0426210034638652E-3</c:v>
                </c:pt>
                <c:pt idx="3503">
                  <c:v>3.8120961980894199E-3</c:v>
                </c:pt>
                <c:pt idx="3504">
                  <c:v>3.9884934667497847E-3</c:v>
                </c:pt>
                <c:pt idx="3505">
                  <c:v>3.9078644476830951E-3</c:v>
                </c:pt>
                <c:pt idx="3506">
                  <c:v>4.0753192733973247E-3</c:v>
                </c:pt>
                <c:pt idx="3507">
                  <c:v>3.9164095651358349E-3</c:v>
                </c:pt>
                <c:pt idx="3508">
                  <c:v>4.1295172413811096E-3</c:v>
                </c:pt>
                <c:pt idx="3509">
                  <c:v>4.2651244439184648E-3</c:v>
                </c:pt>
                <c:pt idx="3510">
                  <c:v>4.6732812188565748E-3</c:v>
                </c:pt>
                <c:pt idx="3511">
                  <c:v>3.9254919392988103E-3</c:v>
                </c:pt>
                <c:pt idx="3512">
                  <c:v>4.1291331872344E-3</c:v>
                </c:pt>
                <c:pt idx="3513">
                  <c:v>3.76267218962312E-3</c:v>
                </c:pt>
                <c:pt idx="3514">
                  <c:v>4.2882217094302151E-3</c:v>
                </c:pt>
                <c:pt idx="3515">
                  <c:v>4.1912746382877248E-3</c:v>
                </c:pt>
                <c:pt idx="3516">
                  <c:v>4.2854256462305802E-3</c:v>
                </c:pt>
                <c:pt idx="3517">
                  <c:v>3.8789206882938751E-3</c:v>
                </c:pt>
                <c:pt idx="3518">
                  <c:v>3.9009684696793548E-3</c:v>
                </c:pt>
                <c:pt idx="3519">
                  <c:v>4.0285965660586953E-3</c:v>
                </c:pt>
                <c:pt idx="3520">
                  <c:v>4.1953917825594553E-3</c:v>
                </c:pt>
                <c:pt idx="3521">
                  <c:v>3.9035443915054202E-3</c:v>
                </c:pt>
                <c:pt idx="3522">
                  <c:v>4.6716951765120047E-3</c:v>
                </c:pt>
                <c:pt idx="3523">
                  <c:v>4.8349022399634106E-3</c:v>
                </c:pt>
                <c:pt idx="3524">
                  <c:v>4.8914686776697601E-3</c:v>
                </c:pt>
                <c:pt idx="3525">
                  <c:v>3.866779734380545E-3</c:v>
                </c:pt>
                <c:pt idx="3526">
                  <c:v>3.843964776024225E-3</c:v>
                </c:pt>
                <c:pt idx="3527">
                  <c:v>3.60321463085711E-3</c:v>
                </c:pt>
                <c:pt idx="3528">
                  <c:v>3.7504652282223101E-3</c:v>
                </c:pt>
                <c:pt idx="3529">
                  <c:v>3.7502587074413896E-3</c:v>
                </c:pt>
                <c:pt idx="3530">
                  <c:v>4.4437330216169349E-3</c:v>
                </c:pt>
                <c:pt idx="3531">
                  <c:v>4.5191789977252449E-3</c:v>
                </c:pt>
                <c:pt idx="3532">
                  <c:v>4.4984393753111354E-3</c:v>
                </c:pt>
                <c:pt idx="3533">
                  <c:v>4.1037641931325197E-3</c:v>
                </c:pt>
                <c:pt idx="3534">
                  <c:v>4.0583951631560896E-3</c:v>
                </c:pt>
                <c:pt idx="3535">
                  <c:v>3.5600013798102749E-3</c:v>
                </c:pt>
                <c:pt idx="3536">
                  <c:v>3.8391785928979499E-3</c:v>
                </c:pt>
                <c:pt idx="3537">
                  <c:v>3.5963136469945346E-3</c:v>
                </c:pt>
                <c:pt idx="3538">
                  <c:v>4.1881613433361053E-3</c:v>
                </c:pt>
                <c:pt idx="3539">
                  <c:v>4.0810120990499854E-3</c:v>
                </c:pt>
                <c:pt idx="3540">
                  <c:v>4.2703859508037602E-3</c:v>
                </c:pt>
                <c:pt idx="3541">
                  <c:v>3.7706504808738849E-3</c:v>
                </c:pt>
                <c:pt idx="3542">
                  <c:v>3.5188749898225052E-3</c:v>
                </c:pt>
                <c:pt idx="3543">
                  <c:v>3.701664856635035E-3</c:v>
                </c:pt>
                <c:pt idx="3544">
                  <c:v>3.745484282262625E-3</c:v>
                </c:pt>
                <c:pt idx="3545">
                  <c:v>3.6621374310925603E-3</c:v>
                </c:pt>
                <c:pt idx="3546">
                  <c:v>4.0443800389766702E-3</c:v>
                </c:pt>
                <c:pt idx="3547">
                  <c:v>4.3553204741328955E-3</c:v>
                </c:pt>
                <c:pt idx="3548">
                  <c:v>4.5995733235031349E-3</c:v>
                </c:pt>
                <c:pt idx="3549">
                  <c:v>3.84283403400332E-3</c:v>
                </c:pt>
                <c:pt idx="3550">
                  <c:v>3.7287812447175401E-3</c:v>
                </c:pt>
                <c:pt idx="3551">
                  <c:v>3.5629590274766053E-3</c:v>
                </c:pt>
                <c:pt idx="3552">
                  <c:v>3.591963090002535E-3</c:v>
                </c:pt>
                <c:pt idx="3553">
                  <c:v>3.5745104542002047E-3</c:v>
                </c:pt>
                <c:pt idx="3554">
                  <c:v>3.8689454086124897E-3</c:v>
                </c:pt>
                <c:pt idx="3555">
                  <c:v>3.8356455042958251E-3</c:v>
                </c:pt>
                <c:pt idx="3556">
                  <c:v>3.9846769068390148E-3</c:v>
                </c:pt>
                <c:pt idx="3557">
                  <c:v>3.9024276193231301E-3</c:v>
                </c:pt>
                <c:pt idx="3558">
                  <c:v>3.9337453199550501E-3</c:v>
                </c:pt>
                <c:pt idx="3559">
                  <c:v>3.7071832921355997E-3</c:v>
                </c:pt>
                <c:pt idx="3560">
                  <c:v>3.92444524914026E-3</c:v>
                </c:pt>
                <c:pt idx="3561">
                  <c:v>3.9417638909071701E-3</c:v>
                </c:pt>
                <c:pt idx="3562">
                  <c:v>4.2388299480080605E-3</c:v>
                </c:pt>
                <c:pt idx="3563">
                  <c:v>3.9934634696692246E-3</c:v>
                </c:pt>
                <c:pt idx="3564">
                  <c:v>4.1520737577229747E-3</c:v>
                </c:pt>
                <c:pt idx="3565">
                  <c:v>3.7003488978370998E-3</c:v>
                </c:pt>
                <c:pt idx="3566">
                  <c:v>4.0489588864147646E-3</c:v>
                </c:pt>
                <c:pt idx="3567">
                  <c:v>4.0021298918873046E-3</c:v>
                </c:pt>
                <c:pt idx="3568">
                  <c:v>4.4476545881479996E-3</c:v>
                </c:pt>
                <c:pt idx="3569">
                  <c:v>4.6757629606872797E-3</c:v>
                </c:pt>
                <c:pt idx="3570">
                  <c:v>4.7812883276492349E-3</c:v>
                </c:pt>
                <c:pt idx="3571">
                  <c:v>4.7334132250398397E-3</c:v>
                </c:pt>
                <c:pt idx="3572">
                  <c:v>4.4524595141410802E-3</c:v>
                </c:pt>
                <c:pt idx="3573">
                  <c:v>4.3748258613050001E-3</c:v>
                </c:pt>
                <c:pt idx="3574">
                  <c:v>4.4009926496073595E-3</c:v>
                </c:pt>
                <c:pt idx="3575">
                  <c:v>4.2488356120884453E-3</c:v>
                </c:pt>
                <c:pt idx="3576">
                  <c:v>4.2340407380834248E-3</c:v>
                </c:pt>
                <c:pt idx="3577">
                  <c:v>4.4604267459362745E-3</c:v>
                </c:pt>
                <c:pt idx="3578">
                  <c:v>4.817176377400755E-3</c:v>
                </c:pt>
                <c:pt idx="3579">
                  <c:v>4.6262727119028551E-3</c:v>
                </c:pt>
                <c:pt idx="3580">
                  <c:v>3.9901598356664146E-3</c:v>
                </c:pt>
                <c:pt idx="3581">
                  <c:v>3.6332887830212699E-3</c:v>
                </c:pt>
                <c:pt idx="3582">
                  <c:v>3.7510782713070499E-3</c:v>
                </c:pt>
                <c:pt idx="3583">
                  <c:v>3.5723247565329101E-3</c:v>
                </c:pt>
                <c:pt idx="3584">
                  <c:v>3.7166763795539702E-3</c:v>
                </c:pt>
                <c:pt idx="3585">
                  <c:v>3.787305555306375E-3</c:v>
                </c:pt>
                <c:pt idx="3586">
                  <c:v>3.9338902570307255E-3</c:v>
                </c:pt>
                <c:pt idx="3587">
                  <c:v>3.81607678718865E-3</c:v>
                </c:pt>
                <c:pt idx="3588">
                  <c:v>3.6099759163334948E-3</c:v>
                </c:pt>
                <c:pt idx="3589">
                  <c:v>3.5126840230077501E-3</c:v>
                </c:pt>
                <c:pt idx="3590">
                  <c:v>3.5620895214378799E-3</c:v>
                </c:pt>
                <c:pt idx="3591">
                  <c:v>3.46868997439742E-3</c:v>
                </c:pt>
                <c:pt idx="3592">
                  <c:v>3.4665701678022751E-3</c:v>
                </c:pt>
                <c:pt idx="3593">
                  <c:v>3.5618633264675749E-3</c:v>
                </c:pt>
                <c:pt idx="3594">
                  <c:v>3.6534925457090148E-3</c:v>
                </c:pt>
                <c:pt idx="3595">
                  <c:v>3.547668224200605E-3</c:v>
                </c:pt>
                <c:pt idx="3596">
                  <c:v>3.6870304029434954E-3</c:v>
                </c:pt>
                <c:pt idx="3597">
                  <c:v>3.7379062268882999E-3</c:v>
                </c:pt>
                <c:pt idx="3598">
                  <c:v>3.6745681427419151E-3</c:v>
                </c:pt>
                <c:pt idx="3599">
                  <c:v>3.87251691427082E-3</c:v>
                </c:pt>
                <c:pt idx="3600">
                  <c:v>3.8008434930816301E-3</c:v>
                </c:pt>
                <c:pt idx="3601">
                  <c:v>3.9545795880258049E-3</c:v>
                </c:pt>
                <c:pt idx="3602">
                  <c:v>3.7733500357717302E-3</c:v>
                </c:pt>
                <c:pt idx="3603">
                  <c:v>3.9013697532936948E-3</c:v>
                </c:pt>
                <c:pt idx="3604">
                  <c:v>4.073025891557335E-3</c:v>
                </c:pt>
                <c:pt idx="3605">
                  <c:v>4.4679845450446001E-3</c:v>
                </c:pt>
                <c:pt idx="3606">
                  <c:v>4.6644692774862051E-3</c:v>
                </c:pt>
                <c:pt idx="3607">
                  <c:v>5.2413103403523547E-3</c:v>
                </c:pt>
                <c:pt idx="3608">
                  <c:v>4.5444590505212545E-3</c:v>
                </c:pt>
                <c:pt idx="3609">
                  <c:v>4.5612256508320596E-3</c:v>
                </c:pt>
                <c:pt idx="3610">
                  <c:v>4.2983209714293497E-3</c:v>
                </c:pt>
                <c:pt idx="3611">
                  <c:v>4.1457563638687099E-3</c:v>
                </c:pt>
                <c:pt idx="3612">
                  <c:v>4.0628209244459902E-3</c:v>
                </c:pt>
                <c:pt idx="3613">
                  <c:v>4.0112602291628701E-3</c:v>
                </c:pt>
                <c:pt idx="3614">
                  <c:v>4.08908794634044E-3</c:v>
                </c:pt>
                <c:pt idx="3615">
                  <c:v>4.5701911440119095E-3</c:v>
                </c:pt>
                <c:pt idx="3616">
                  <c:v>4.1859904304146749E-3</c:v>
                </c:pt>
                <c:pt idx="3617">
                  <c:v>4.1275314288213849E-3</c:v>
                </c:pt>
                <c:pt idx="3618">
                  <c:v>3.8883509114384651E-3</c:v>
                </c:pt>
                <c:pt idx="3619">
                  <c:v>3.8481731899082652E-3</c:v>
                </c:pt>
                <c:pt idx="3620">
                  <c:v>3.7414886755868801E-3</c:v>
                </c:pt>
                <c:pt idx="3621">
                  <c:v>3.8125163409858899E-3</c:v>
                </c:pt>
                <c:pt idx="3622">
                  <c:v>3.8199782138690352E-3</c:v>
                </c:pt>
                <c:pt idx="3623">
                  <c:v>3.9138812571763949E-3</c:v>
                </c:pt>
                <c:pt idx="3624">
                  <c:v>3.7955973530188203E-3</c:v>
                </c:pt>
                <c:pt idx="3625">
                  <c:v>3.8452666485682147E-3</c:v>
                </c:pt>
                <c:pt idx="3626">
                  <c:v>3.7541948258876801E-3</c:v>
                </c:pt>
                <c:pt idx="3627">
                  <c:v>3.9271418936550652E-3</c:v>
                </c:pt>
                <c:pt idx="3628">
                  <c:v>3.8323941407725202E-3</c:v>
                </c:pt>
                <c:pt idx="3629">
                  <c:v>3.8734407862648351E-3</c:v>
                </c:pt>
                <c:pt idx="3630">
                  <c:v>3.7211662856861949E-3</c:v>
                </c:pt>
                <c:pt idx="3631">
                  <c:v>3.9514629170298602E-3</c:v>
                </c:pt>
                <c:pt idx="3632">
                  <c:v>3.8527204887941497E-3</c:v>
                </c:pt>
                <c:pt idx="3633">
                  <c:v>3.9738958002999451E-3</c:v>
                </c:pt>
                <c:pt idx="3634">
                  <c:v>3.8556552026420849E-3</c:v>
                </c:pt>
                <c:pt idx="3635">
                  <c:v>4.1210418567061398E-3</c:v>
                </c:pt>
                <c:pt idx="3636">
                  <c:v>3.9434062782675002E-3</c:v>
                </c:pt>
                <c:pt idx="3637">
                  <c:v>4.04123298358172E-3</c:v>
                </c:pt>
                <c:pt idx="3638">
                  <c:v>3.8862621877342497E-3</c:v>
                </c:pt>
                <c:pt idx="3639">
                  <c:v>3.8150154286995504E-3</c:v>
                </c:pt>
                <c:pt idx="3640">
                  <c:v>3.9243301143869749E-3</c:v>
                </c:pt>
                <c:pt idx="3641">
                  <c:v>4.0709982858970753E-3</c:v>
                </c:pt>
                <c:pt idx="3642">
                  <c:v>4.1293684625998096E-3</c:v>
                </c:pt>
                <c:pt idx="3643">
                  <c:v>4.9371634377166646E-3</c:v>
                </c:pt>
                <c:pt idx="3644">
                  <c:v>4.4631893979385495E-3</c:v>
                </c:pt>
                <c:pt idx="3645">
                  <c:v>4.3652469757944302E-3</c:v>
                </c:pt>
                <c:pt idx="3646">
                  <c:v>4.0491896215826256E-3</c:v>
                </c:pt>
                <c:pt idx="3647">
                  <c:v>3.7890824023634204E-3</c:v>
                </c:pt>
                <c:pt idx="3648">
                  <c:v>4.0095394942909496E-3</c:v>
                </c:pt>
                <c:pt idx="3649">
                  <c:v>3.8955962518230055E-3</c:v>
                </c:pt>
                <c:pt idx="3650">
                  <c:v>3.9175659185275401E-3</c:v>
                </c:pt>
                <c:pt idx="3651">
                  <c:v>4.0632328018546096E-3</c:v>
                </c:pt>
                <c:pt idx="3652">
                  <c:v>3.9593641413375753E-3</c:v>
                </c:pt>
                <c:pt idx="3653">
                  <c:v>3.84935096371919E-3</c:v>
                </c:pt>
                <c:pt idx="3654">
                  <c:v>3.709677141159775E-3</c:v>
                </c:pt>
                <c:pt idx="3655">
                  <c:v>3.6673382855951803E-3</c:v>
                </c:pt>
                <c:pt idx="3656">
                  <c:v>3.5966483410447849E-3</c:v>
                </c:pt>
                <c:pt idx="3657">
                  <c:v>3.7069433601573153E-3</c:v>
                </c:pt>
                <c:pt idx="3658">
                  <c:v>3.6620002938434499E-3</c:v>
                </c:pt>
                <c:pt idx="3659">
                  <c:v>3.7381162401288748E-3</c:v>
                </c:pt>
                <c:pt idx="3660">
                  <c:v>3.7991921417415099E-3</c:v>
                </c:pt>
                <c:pt idx="3661">
                  <c:v>3.8404751103371347E-3</c:v>
                </c:pt>
                <c:pt idx="3662">
                  <c:v>3.8564251735806452E-3</c:v>
                </c:pt>
                <c:pt idx="3663">
                  <c:v>3.9329961873590946E-3</c:v>
                </c:pt>
                <c:pt idx="3664">
                  <c:v>3.8834179285913701E-3</c:v>
                </c:pt>
                <c:pt idx="3665">
                  <c:v>3.95732163451612E-3</c:v>
                </c:pt>
                <c:pt idx="3666">
                  <c:v>3.89363768044859E-3</c:v>
                </c:pt>
                <c:pt idx="3667">
                  <c:v>3.9177672006189797E-3</c:v>
                </c:pt>
                <c:pt idx="3668">
                  <c:v>3.93039546906948E-3</c:v>
                </c:pt>
                <c:pt idx="3669">
                  <c:v>4.082408268004655E-3</c:v>
                </c:pt>
                <c:pt idx="3670">
                  <c:v>4.0212022140622148E-3</c:v>
                </c:pt>
                <c:pt idx="3671">
                  <c:v>4.5679328031837897E-3</c:v>
                </c:pt>
                <c:pt idx="3672">
                  <c:v>4.3282510014250848E-3</c:v>
                </c:pt>
                <c:pt idx="3673">
                  <c:v>4.2627323418855702E-3</c:v>
                </c:pt>
                <c:pt idx="3674">
                  <c:v>4.0702264523133653E-3</c:v>
                </c:pt>
                <c:pt idx="3675">
                  <c:v>3.862582612782715E-3</c:v>
                </c:pt>
                <c:pt idx="3676">
                  <c:v>4.0283836424350756E-3</c:v>
                </c:pt>
                <c:pt idx="3677">
                  <c:v>4.0148844709619854E-3</c:v>
                </c:pt>
                <c:pt idx="3678">
                  <c:v>4.0325208101421595E-3</c:v>
                </c:pt>
                <c:pt idx="3679">
                  <c:v>4.2342760134488344E-3</c:v>
                </c:pt>
                <c:pt idx="3680">
                  <c:v>4.0985051309689897E-3</c:v>
                </c:pt>
                <c:pt idx="3681">
                  <c:v>3.99019755423069E-3</c:v>
                </c:pt>
                <c:pt idx="3682">
                  <c:v>3.8134740898385653E-3</c:v>
                </c:pt>
                <c:pt idx="3683">
                  <c:v>3.8015254540368949E-3</c:v>
                </c:pt>
                <c:pt idx="3684">
                  <c:v>3.8038217462599299E-3</c:v>
                </c:pt>
                <c:pt idx="3685">
                  <c:v>3.8497829809784898E-3</c:v>
                </c:pt>
                <c:pt idx="3686">
                  <c:v>3.780474537052215E-3</c:v>
                </c:pt>
                <c:pt idx="3687">
                  <c:v>3.8555510109290498E-3</c:v>
                </c:pt>
                <c:pt idx="3688">
                  <c:v>3.8548007141798752E-3</c:v>
                </c:pt>
                <c:pt idx="3689">
                  <c:v>3.8084976840764249E-3</c:v>
                </c:pt>
                <c:pt idx="3690">
                  <c:v>3.7630671868100801E-3</c:v>
                </c:pt>
                <c:pt idx="3691">
                  <c:v>3.7190050352364748E-3</c:v>
                </c:pt>
                <c:pt idx="3692">
                  <c:v>3.6890684859827152E-3</c:v>
                </c:pt>
                <c:pt idx="3693">
                  <c:v>3.75861208885908E-3</c:v>
                </c:pt>
                <c:pt idx="3694">
                  <c:v>3.7297577364370201E-3</c:v>
                </c:pt>
                <c:pt idx="3695">
                  <c:v>3.8448667619377349E-3</c:v>
                </c:pt>
                <c:pt idx="3696">
                  <c:v>3.8482543313875751E-3</c:v>
                </c:pt>
                <c:pt idx="3697">
                  <c:v>3.8897843332961202E-3</c:v>
                </c:pt>
                <c:pt idx="3698">
                  <c:v>3.8035622565075746E-3</c:v>
                </c:pt>
                <c:pt idx="3699">
                  <c:v>3.8301731692627098E-3</c:v>
                </c:pt>
                <c:pt idx="3700">
                  <c:v>3.8822864880785346E-3</c:v>
                </c:pt>
                <c:pt idx="3701">
                  <c:v>3.9285644888877903E-3</c:v>
                </c:pt>
                <c:pt idx="3702">
                  <c:v>3.87270550709218E-3</c:v>
                </c:pt>
                <c:pt idx="3703">
                  <c:v>3.9565862389281401E-3</c:v>
                </c:pt>
                <c:pt idx="3704">
                  <c:v>3.9574491092935196E-3</c:v>
                </c:pt>
                <c:pt idx="3705">
                  <c:v>4.0042471373453754E-3</c:v>
                </c:pt>
                <c:pt idx="3706">
                  <c:v>3.9626245852559805E-3</c:v>
                </c:pt>
                <c:pt idx="3707">
                  <c:v>3.9900657720863854E-3</c:v>
                </c:pt>
                <c:pt idx="3708">
                  <c:v>4.0675175841897743E-3</c:v>
                </c:pt>
                <c:pt idx="3709">
                  <c:v>4.1534018237143755E-3</c:v>
                </c:pt>
                <c:pt idx="3710">
                  <c:v>4.1049476712942149E-3</c:v>
                </c:pt>
                <c:pt idx="3711">
                  <c:v>4.2610501404851692E-3</c:v>
                </c:pt>
                <c:pt idx="3712">
                  <c:v>4.2418022640049449E-3</c:v>
                </c:pt>
                <c:pt idx="3713">
                  <c:v>4.2197539005428553E-3</c:v>
                </c:pt>
                <c:pt idx="3714">
                  <c:v>4.0774499066174048E-3</c:v>
                </c:pt>
                <c:pt idx="3715">
                  <c:v>4.0235791821032797E-3</c:v>
                </c:pt>
                <c:pt idx="3716">
                  <c:v>4.0065508801490051E-3</c:v>
                </c:pt>
                <c:pt idx="3717">
                  <c:v>3.9945240132510653E-3</c:v>
                </c:pt>
                <c:pt idx="3718">
                  <c:v>3.8898405618965652E-3</c:v>
                </c:pt>
                <c:pt idx="3719">
                  <c:v>3.8708653301000604E-3</c:v>
                </c:pt>
                <c:pt idx="3720">
                  <c:v>3.8610416231676949E-3</c:v>
                </c:pt>
                <c:pt idx="3721">
                  <c:v>3.858254523947835E-3</c:v>
                </c:pt>
                <c:pt idx="3722">
                  <c:v>3.780894679948685E-3</c:v>
                </c:pt>
                <c:pt idx="3723">
                  <c:v>3.8167776074260447E-3</c:v>
                </c:pt>
                <c:pt idx="3724">
                  <c:v>3.8276297273114302E-3</c:v>
                </c:pt>
                <c:pt idx="3725">
                  <c:v>3.8671999936923398E-3</c:v>
                </c:pt>
                <c:pt idx="3726">
                  <c:v>3.7986122770234951E-3</c:v>
                </c:pt>
                <c:pt idx="3727">
                  <c:v>3.8333120755851251E-3</c:v>
                </c:pt>
                <c:pt idx="3728">
                  <c:v>3.8851865101605649E-3</c:v>
                </c:pt>
                <c:pt idx="3729">
                  <c:v>3.8992050103843203E-3</c:v>
                </c:pt>
                <c:pt idx="3730">
                  <c:v>3.8499141810461905E-3</c:v>
                </c:pt>
                <c:pt idx="3731">
                  <c:v>3.7969970144331451E-3</c:v>
                </c:pt>
                <c:pt idx="3732">
                  <c:v>3.8496493361890299E-3</c:v>
                </c:pt>
                <c:pt idx="3733">
                  <c:v>3.852207562886175E-3</c:v>
                </c:pt>
                <c:pt idx="3734">
                  <c:v>3.802792518399655E-3</c:v>
                </c:pt>
                <c:pt idx="3735">
                  <c:v>3.82565171457827E-3</c:v>
                </c:pt>
                <c:pt idx="3736">
                  <c:v>3.8229037309065448E-3</c:v>
                </c:pt>
                <c:pt idx="3737">
                  <c:v>3.8281965535134051E-3</c:v>
                </c:pt>
                <c:pt idx="3738">
                  <c:v>3.7357807159423854E-3</c:v>
                </c:pt>
                <c:pt idx="3739">
                  <c:v>3.7384467432275401E-3</c:v>
                </c:pt>
                <c:pt idx="3740">
                  <c:v>3.7912321276962748E-3</c:v>
                </c:pt>
                <c:pt idx="3741">
                  <c:v>3.8105425192043151E-3</c:v>
                </c:pt>
                <c:pt idx="3742">
                  <c:v>3.7506659282371397E-3</c:v>
                </c:pt>
                <c:pt idx="3743">
                  <c:v>3.7491072434932002E-3</c:v>
                </c:pt>
                <c:pt idx="3744">
                  <c:v>3.8192357169464196E-3</c:v>
                </c:pt>
                <c:pt idx="3745">
                  <c:v>3.8493270985782151E-3</c:v>
                </c:pt>
                <c:pt idx="3746">
                  <c:v>3.8281548768281902E-3</c:v>
                </c:pt>
                <c:pt idx="3747">
                  <c:v>3.8487956626340747E-3</c:v>
                </c:pt>
                <c:pt idx="3748">
                  <c:v>3.9205786306411045E-3</c:v>
                </c:pt>
                <c:pt idx="3749">
                  <c:v>3.9852873887866753E-3</c:v>
                </c:pt>
                <c:pt idx="3750">
                  <c:v>3.9540182333439606E-3</c:v>
                </c:pt>
                <c:pt idx="3751">
                  <c:v>4.0274717612192E-3</c:v>
                </c:pt>
                <c:pt idx="3752">
                  <c:v>4.0775861125439405E-3</c:v>
                </c:pt>
                <c:pt idx="3753">
                  <c:v>4.1103377006947994E-3</c:v>
                </c:pt>
                <c:pt idx="3754">
                  <c:v>4.0244504343718299E-3</c:v>
                </c:pt>
                <c:pt idx="3755">
                  <c:v>4.0011082310229557E-3</c:v>
                </c:pt>
                <c:pt idx="3756">
                  <c:v>4.0394212119281301E-3</c:v>
                </c:pt>
                <c:pt idx="3757">
                  <c:v>4.0442799217998999E-3</c:v>
                </c:pt>
                <c:pt idx="3758">
                  <c:v>3.9593367837369442E-3</c:v>
                </c:pt>
                <c:pt idx="3759">
                  <c:v>3.9367785211652552E-3</c:v>
                </c:pt>
                <c:pt idx="3760">
                  <c:v>3.9410688914358599E-3</c:v>
                </c:pt>
                <c:pt idx="3761">
                  <c:v>3.9521824801340699E-3</c:v>
                </c:pt>
                <c:pt idx="3762">
                  <c:v>3.8657360710203648E-3</c:v>
                </c:pt>
                <c:pt idx="3763">
                  <c:v>3.868047962896525E-3</c:v>
                </c:pt>
                <c:pt idx="3764">
                  <c:v>3.8965007988736051E-3</c:v>
                </c:pt>
                <c:pt idx="3765">
                  <c:v>3.9220084436237803E-3</c:v>
                </c:pt>
                <c:pt idx="3766">
                  <c:v>3.8424528902396551E-3</c:v>
                </c:pt>
                <c:pt idx="3767">
                  <c:v>3.84447700344026E-3</c:v>
                </c:pt>
                <c:pt idx="3768">
                  <c:v>3.8882554508745653E-3</c:v>
                </c:pt>
                <c:pt idx="3769">
                  <c:v>3.891192725859585E-3</c:v>
                </c:pt>
                <c:pt idx="3770">
                  <c:v>3.8226776523515547E-3</c:v>
                </c:pt>
                <c:pt idx="3771">
                  <c:v>3.7729712203145049E-3</c:v>
                </c:pt>
                <c:pt idx="3772">
                  <c:v>3.82780120708048E-3</c:v>
                </c:pt>
                <c:pt idx="3773">
                  <c:v>3.8290512748062645E-3</c:v>
                </c:pt>
                <c:pt idx="3774">
                  <c:v>3.77217505592853E-3</c:v>
                </c:pt>
                <c:pt idx="3775">
                  <c:v>3.7599037168547498E-3</c:v>
                </c:pt>
                <c:pt idx="3776">
                  <c:v>3.7973526632413251E-3</c:v>
                </c:pt>
                <c:pt idx="3777">
                  <c:v>3.80579673219472E-3</c:v>
                </c:pt>
                <c:pt idx="3778">
                  <c:v>3.7318944232538351E-3</c:v>
                </c:pt>
                <c:pt idx="3779">
                  <c:v>3.7128750700503601E-3</c:v>
                </c:pt>
                <c:pt idx="3780">
                  <c:v>3.7743683205917452E-3</c:v>
                </c:pt>
                <c:pt idx="3781">
                  <c:v>3.7862325552850949E-3</c:v>
                </c:pt>
                <c:pt idx="3782">
                  <c:v>3.7299601826816802E-3</c:v>
                </c:pt>
                <c:pt idx="3783">
                  <c:v>3.7047757068648947E-3</c:v>
                </c:pt>
                <c:pt idx="3784">
                  <c:v>3.7685072747990498E-3</c:v>
                </c:pt>
                <c:pt idx="3785">
                  <c:v>3.78186639863998E-3</c:v>
                </c:pt>
                <c:pt idx="3786">
                  <c:v>3.7414411781355747E-3</c:v>
                </c:pt>
                <c:pt idx="3787">
                  <c:v>3.7235752679407597E-3</c:v>
                </c:pt>
                <c:pt idx="3788">
                  <c:v>3.81021643988788E-3</c:v>
                </c:pt>
                <c:pt idx="3789">
                  <c:v>3.847754443995655E-3</c:v>
                </c:pt>
                <c:pt idx="3790">
                  <c:v>3.8061618106439701E-3</c:v>
                </c:pt>
                <c:pt idx="3791">
                  <c:v>3.8432994624599801E-3</c:v>
                </c:pt>
                <c:pt idx="3792">
                  <c:v>3.9284710073843598E-3</c:v>
                </c:pt>
                <c:pt idx="3793">
                  <c:v>3.9856992661952946E-3</c:v>
                </c:pt>
                <c:pt idx="3794">
                  <c:v>3.9360092487186202E-3</c:v>
                </c:pt>
                <c:pt idx="3795">
                  <c:v>3.9298236370086653E-3</c:v>
                </c:pt>
                <c:pt idx="3796">
                  <c:v>4.0102419443428551E-3</c:v>
                </c:pt>
                <c:pt idx="3797">
                  <c:v>4.0552318096160897E-3</c:v>
                </c:pt>
                <c:pt idx="3798">
                  <c:v>4.0238979272544401E-3</c:v>
                </c:pt>
                <c:pt idx="3799">
                  <c:v>4.0092878043651546E-3</c:v>
                </c:pt>
                <c:pt idx="3800">
                  <c:v>4.0290656033903343E-3</c:v>
                </c:pt>
                <c:pt idx="3801">
                  <c:v>4.0237102657556551E-3</c:v>
                </c:pt>
                <c:pt idx="3802">
                  <c:v>3.9180185412988049E-3</c:v>
                </c:pt>
                <c:pt idx="3803">
                  <c:v>3.8830480771139251E-3</c:v>
                </c:pt>
                <c:pt idx="3804">
                  <c:v>3.93453147262335E-3</c:v>
                </c:pt>
                <c:pt idx="3805">
                  <c:v>3.9325986290350556E-3</c:v>
                </c:pt>
                <c:pt idx="3806">
                  <c:v>3.8081929087638846E-3</c:v>
                </c:pt>
                <c:pt idx="3807">
                  <c:v>3.7654262268915755E-3</c:v>
                </c:pt>
                <c:pt idx="3808">
                  <c:v>3.8015701575204695E-3</c:v>
                </c:pt>
                <c:pt idx="3809">
                  <c:v>3.8223525043576947E-3</c:v>
                </c:pt>
                <c:pt idx="3810">
                  <c:v>3.7782702129334198E-3</c:v>
                </c:pt>
                <c:pt idx="3811">
                  <c:v>3.7191853625699899E-3</c:v>
                </c:pt>
                <c:pt idx="3812">
                  <c:v>3.7761635612696401E-3</c:v>
                </c:pt>
                <c:pt idx="3813">
                  <c:v>3.787905676290395E-3</c:v>
                </c:pt>
                <c:pt idx="3814">
                  <c:v>3.7787110777571797E-3</c:v>
                </c:pt>
                <c:pt idx="3815">
                  <c:v>3.796347184106705E-3</c:v>
                </c:pt>
                <c:pt idx="3816">
                  <c:v>3.9019121322780848E-3</c:v>
                </c:pt>
                <c:pt idx="3817">
                  <c:v>3.8786258082836849E-3</c:v>
                </c:pt>
                <c:pt idx="3818">
                  <c:v>3.7543687503784899E-3</c:v>
                </c:pt>
                <c:pt idx="3819">
                  <c:v>3.7098927423358003E-3</c:v>
                </c:pt>
                <c:pt idx="3820">
                  <c:v>3.8674867246299999E-3</c:v>
                </c:pt>
                <c:pt idx="3821">
                  <c:v>3.8951573660597201E-3</c:v>
                </c:pt>
                <c:pt idx="3822">
                  <c:v>3.8228012854233401E-3</c:v>
                </c:pt>
                <c:pt idx="3823">
                  <c:v>3.7094972794875503E-3</c:v>
                </c:pt>
                <c:pt idx="3824">
                  <c:v>3.687106538563965E-3</c:v>
                </c:pt>
                <c:pt idx="3825">
                  <c:v>3.699910710565745E-3</c:v>
                </c:pt>
                <c:pt idx="3826">
                  <c:v>3.7384645547717801E-3</c:v>
                </c:pt>
                <c:pt idx="3827">
                  <c:v>3.6659009056165801E-3</c:v>
                </c:pt>
                <c:pt idx="3828">
                  <c:v>3.7269520107656752E-3</c:v>
                </c:pt>
                <c:pt idx="3829">
                  <c:v>3.7244134582579153E-3</c:v>
                </c:pt>
                <c:pt idx="3830">
                  <c:v>3.7040517199784552E-3</c:v>
                </c:pt>
                <c:pt idx="3831">
                  <c:v>3.7736243102699501E-3</c:v>
                </c:pt>
                <c:pt idx="3832">
                  <c:v>3.9729955606162548E-3</c:v>
                </c:pt>
                <c:pt idx="3833">
                  <c:v>3.9902011631056701E-3</c:v>
                </c:pt>
                <c:pt idx="3834">
                  <c:v>3.864885540679095E-3</c:v>
                </c:pt>
                <c:pt idx="3835">
                  <c:v>3.7840572185814402E-3</c:v>
                </c:pt>
                <c:pt idx="3836">
                  <c:v>4.1857624892145395E-3</c:v>
                </c:pt>
                <c:pt idx="3837">
                  <c:v>4.2930219788104252E-3</c:v>
                </c:pt>
                <c:pt idx="3838">
                  <c:v>4.3399187270551903E-3</c:v>
                </c:pt>
                <c:pt idx="3839">
                  <c:v>4.13659494370222E-3</c:v>
                </c:pt>
                <c:pt idx="3840">
                  <c:v>3.9524759631603948E-3</c:v>
                </c:pt>
                <c:pt idx="3841">
                  <c:v>3.8161926204338704E-3</c:v>
                </c:pt>
                <c:pt idx="3842">
                  <c:v>4.0919044986367252E-3</c:v>
                </c:pt>
                <c:pt idx="3843">
                  <c:v>4.0100750047713553E-3</c:v>
                </c:pt>
                <c:pt idx="3844">
                  <c:v>4.1042957454919798E-3</c:v>
                </c:pt>
                <c:pt idx="3845">
                  <c:v>3.9511460345238447E-3</c:v>
                </c:pt>
                <c:pt idx="3846">
                  <c:v>3.6438456736504997E-3</c:v>
                </c:pt>
                <c:pt idx="3847">
                  <c:v>3.5163924330845449E-3</c:v>
                </c:pt>
                <c:pt idx="3848">
                  <c:v>3.6896427627652901E-3</c:v>
                </c:pt>
                <c:pt idx="3849">
                  <c:v>3.7083320785313853E-3</c:v>
                </c:pt>
                <c:pt idx="3850">
                  <c:v>3.6542570451274549E-3</c:v>
                </c:pt>
                <c:pt idx="3851">
                  <c:v>3.4658593358471998E-3</c:v>
                </c:pt>
                <c:pt idx="3852">
                  <c:v>3.5907645942643298E-3</c:v>
                </c:pt>
                <c:pt idx="3853">
                  <c:v>3.6645092768594597E-3</c:v>
                </c:pt>
                <c:pt idx="3854">
                  <c:v>3.6933869123458897E-3</c:v>
                </c:pt>
                <c:pt idx="3855">
                  <c:v>3.8651728536933704E-3</c:v>
                </c:pt>
                <c:pt idx="3856">
                  <c:v>3.8320590974763001E-3</c:v>
                </c:pt>
                <c:pt idx="3857">
                  <c:v>4.0804974269121903E-3</c:v>
                </c:pt>
                <c:pt idx="3858">
                  <c:v>4.0435374248772851E-3</c:v>
                </c:pt>
                <c:pt idx="3859">
                  <c:v>3.9423075504601002E-3</c:v>
                </c:pt>
                <c:pt idx="3860">
                  <c:v>4.4616130180656893E-3</c:v>
                </c:pt>
                <c:pt idx="3861">
                  <c:v>4.0258828084915894E-3</c:v>
                </c:pt>
                <c:pt idx="3862">
                  <c:v>4.2865759460255504E-3</c:v>
                </c:pt>
                <c:pt idx="3863">
                  <c:v>4.1491896845400351E-3</c:v>
                </c:pt>
                <c:pt idx="3864">
                  <c:v>4.8744834493845701E-3</c:v>
                </c:pt>
                <c:pt idx="3865">
                  <c:v>4.5179817825555801E-3</c:v>
                </c:pt>
                <c:pt idx="3866">
                  <c:v>4.115648451261225E-3</c:v>
                </c:pt>
                <c:pt idx="3867">
                  <c:v>4.1391461854800599E-3</c:v>
                </c:pt>
                <c:pt idx="3868">
                  <c:v>4.5162409078329802E-3</c:v>
                </c:pt>
                <c:pt idx="3869">
                  <c:v>4.4099423103034496E-3</c:v>
                </c:pt>
                <c:pt idx="3870">
                  <c:v>4.2014222126454098E-3</c:v>
                </c:pt>
                <c:pt idx="3871">
                  <c:v>4.0553703438490595E-3</c:v>
                </c:pt>
                <c:pt idx="3872">
                  <c:v>4.0197554044425505E-3</c:v>
                </c:pt>
                <c:pt idx="3873">
                  <c:v>4.0439236909151095E-3</c:v>
                </c:pt>
                <c:pt idx="3874">
                  <c:v>3.9926258614286746E-3</c:v>
                </c:pt>
                <c:pt idx="3875">
                  <c:v>3.9146101335063603E-3</c:v>
                </c:pt>
                <c:pt idx="3876">
                  <c:v>3.8262899033725253E-3</c:v>
                </c:pt>
                <c:pt idx="3877">
                  <c:v>3.8776948349550349E-3</c:v>
                </c:pt>
                <c:pt idx="3878">
                  <c:v>3.9002543780952701E-3</c:v>
                </c:pt>
                <c:pt idx="3879">
                  <c:v>3.6787687567994003E-3</c:v>
                </c:pt>
                <c:pt idx="3880">
                  <c:v>3.5962647525593599E-3</c:v>
                </c:pt>
                <c:pt idx="3881">
                  <c:v>3.6086548352614002E-3</c:v>
                </c:pt>
                <c:pt idx="3882">
                  <c:v>3.6070521455258101E-3</c:v>
                </c:pt>
                <c:pt idx="3883">
                  <c:v>3.6062581930309551E-3</c:v>
                </c:pt>
                <c:pt idx="3884">
                  <c:v>3.8456675829365849E-3</c:v>
                </c:pt>
                <c:pt idx="3885">
                  <c:v>3.8655702956020849E-3</c:v>
                </c:pt>
                <c:pt idx="3886">
                  <c:v>3.6044267471879747E-3</c:v>
                </c:pt>
                <c:pt idx="3887">
                  <c:v>3.8675856776535502E-3</c:v>
                </c:pt>
                <c:pt idx="3888">
                  <c:v>4.2321858927607554E-3</c:v>
                </c:pt>
                <c:pt idx="3889">
                  <c:v>4.3688754085451399E-3</c:v>
                </c:pt>
                <c:pt idx="3890">
                  <c:v>4.0211079176515349E-3</c:v>
                </c:pt>
                <c:pt idx="3891">
                  <c:v>4.1953963227570048E-3</c:v>
                </c:pt>
                <c:pt idx="3892">
                  <c:v>4.3286576401442307E-3</c:v>
                </c:pt>
                <c:pt idx="3893">
                  <c:v>4.6579504851251849E-3</c:v>
                </c:pt>
                <c:pt idx="3894">
                  <c:v>4.1978132212534547E-3</c:v>
                </c:pt>
                <c:pt idx="3895">
                  <c:v>4.0482264012098295E-3</c:v>
                </c:pt>
                <c:pt idx="3896">
                  <c:v>4.0916209109127556E-3</c:v>
                </c:pt>
                <c:pt idx="3897">
                  <c:v>4.3268494773656147E-3</c:v>
                </c:pt>
                <c:pt idx="3898">
                  <c:v>3.7457760190591199E-3</c:v>
                </c:pt>
                <c:pt idx="3899">
                  <c:v>3.8032784359529597E-3</c:v>
                </c:pt>
                <c:pt idx="3900">
                  <c:v>3.6092688096687198E-3</c:v>
                </c:pt>
                <c:pt idx="3901">
                  <c:v>3.9554617833346102E-3</c:v>
                </c:pt>
                <c:pt idx="3902">
                  <c:v>3.6593070253729799E-3</c:v>
                </c:pt>
                <c:pt idx="3903">
                  <c:v>3.9546042680740356E-3</c:v>
                </c:pt>
                <c:pt idx="3904">
                  <c:v>3.7652453174814599E-3</c:v>
                </c:pt>
                <c:pt idx="3905">
                  <c:v>3.7331958301365349E-3</c:v>
                </c:pt>
                <c:pt idx="3906">
                  <c:v>3.5878363996744147E-3</c:v>
                </c:pt>
                <c:pt idx="3907">
                  <c:v>3.9830225287005305E-3</c:v>
                </c:pt>
                <c:pt idx="3908">
                  <c:v>3.7487073568627204E-3</c:v>
                </c:pt>
                <c:pt idx="3909">
                  <c:v>4.0236462373286503E-3</c:v>
                </c:pt>
                <c:pt idx="3910">
                  <c:v>3.7306069862097502E-3</c:v>
                </c:pt>
                <c:pt idx="3911">
                  <c:v>4.0990185225382447E-3</c:v>
                </c:pt>
                <c:pt idx="3912">
                  <c:v>4.0026151109486801E-3</c:v>
                </c:pt>
                <c:pt idx="3913">
                  <c:v>4.6339647378772497E-3</c:v>
                </c:pt>
                <c:pt idx="3914">
                  <c:v>4.3459398439154046E-3</c:v>
                </c:pt>
                <c:pt idx="3915">
                  <c:v>4.2896661907434455E-3</c:v>
                </c:pt>
                <c:pt idx="3916">
                  <c:v>4.5348820276558399E-3</c:v>
                </c:pt>
                <c:pt idx="3917">
                  <c:v>5.0019773188978399E-3</c:v>
                </c:pt>
                <c:pt idx="3918">
                  <c:v>4.3241658713668602E-3</c:v>
                </c:pt>
                <c:pt idx="3919">
                  <c:v>4.384489147923885E-3</c:v>
                </c:pt>
                <c:pt idx="3920">
                  <c:v>4.1223091538995548E-3</c:v>
                </c:pt>
                <c:pt idx="3921">
                  <c:v>4.2545828036963948E-3</c:v>
                </c:pt>
                <c:pt idx="3922">
                  <c:v>3.7489245878532551E-3</c:v>
                </c:pt>
                <c:pt idx="3923">
                  <c:v>3.7863904144614952E-3</c:v>
                </c:pt>
                <c:pt idx="3924">
                  <c:v>3.8184010190889248E-3</c:v>
                </c:pt>
                <c:pt idx="3925">
                  <c:v>3.8055385230109096E-3</c:v>
                </c:pt>
                <c:pt idx="3926">
                  <c:v>3.9215369615703847E-3</c:v>
                </c:pt>
                <c:pt idx="3927">
                  <c:v>4.2060589184984547E-3</c:v>
                </c:pt>
                <c:pt idx="3928">
                  <c:v>3.8798084715381247E-3</c:v>
                </c:pt>
                <c:pt idx="3929">
                  <c:v>3.7689344026148354E-3</c:v>
                </c:pt>
                <c:pt idx="3930">
                  <c:v>3.4558267798274751E-3</c:v>
                </c:pt>
                <c:pt idx="3931">
                  <c:v>3.693105187267065E-3</c:v>
                </c:pt>
                <c:pt idx="3932">
                  <c:v>3.4869294613599751E-3</c:v>
                </c:pt>
                <c:pt idx="3933">
                  <c:v>3.837338415905835E-3</c:v>
                </c:pt>
                <c:pt idx="3934">
                  <c:v>3.5801873309537751E-3</c:v>
                </c:pt>
                <c:pt idx="3935">
                  <c:v>3.6434391513466852E-3</c:v>
                </c:pt>
                <c:pt idx="3936">
                  <c:v>3.7039665039628753E-3</c:v>
                </c:pt>
                <c:pt idx="3937">
                  <c:v>4.0601510554552044E-3</c:v>
                </c:pt>
                <c:pt idx="3938">
                  <c:v>3.94483399577439E-3</c:v>
                </c:pt>
                <c:pt idx="3939">
                  <c:v>3.8802837952971502E-3</c:v>
                </c:pt>
                <c:pt idx="3940">
                  <c:v>4.3122661300003546E-3</c:v>
                </c:pt>
                <c:pt idx="3941">
                  <c:v>5.0421820487827045E-3</c:v>
                </c:pt>
                <c:pt idx="3942">
                  <c:v>4.0399568388238549E-3</c:v>
                </c:pt>
                <c:pt idx="3943">
                  <c:v>4.3467720970511402E-3</c:v>
                </c:pt>
                <c:pt idx="3944">
                  <c:v>3.89987207017839E-3</c:v>
                </c:pt>
                <c:pt idx="3945">
                  <c:v>4.344676155596975E-3</c:v>
                </c:pt>
                <c:pt idx="3946">
                  <c:v>4.2173035908490454E-3</c:v>
                </c:pt>
                <c:pt idx="3947">
                  <c:v>4.57365973852575E-3</c:v>
                </c:pt>
                <c:pt idx="3948">
                  <c:v>4.4540772214531898E-3</c:v>
                </c:pt>
                <c:pt idx="3949">
                  <c:v>4.3067359365522896E-3</c:v>
                </c:pt>
                <c:pt idx="3950">
                  <c:v>4.1773539269343001E-3</c:v>
                </c:pt>
                <c:pt idx="3951">
                  <c:v>4.4620697153732198E-3</c:v>
                </c:pt>
                <c:pt idx="3952">
                  <c:v>3.8709307555109249E-3</c:v>
                </c:pt>
                <c:pt idx="3953">
                  <c:v>3.9383406983688456E-3</c:v>
                </c:pt>
                <c:pt idx="3954">
                  <c:v>3.519711783155795E-3</c:v>
                </c:pt>
                <c:pt idx="3955">
                  <c:v>3.6536202533170598E-3</c:v>
                </c:pt>
                <c:pt idx="3956">
                  <c:v>3.5001294454559701E-3</c:v>
                </c:pt>
                <c:pt idx="3957">
                  <c:v>3.7066241493448602E-3</c:v>
                </c:pt>
                <c:pt idx="3958">
                  <c:v>3.4686952130869001E-3</c:v>
                </c:pt>
                <c:pt idx="3959">
                  <c:v>3.4322495339438302E-3</c:v>
                </c:pt>
                <c:pt idx="3960">
                  <c:v>3.5416083410382249E-3</c:v>
                </c:pt>
                <c:pt idx="3961">
                  <c:v>3.8512595929205452E-3</c:v>
                </c:pt>
                <c:pt idx="3962">
                  <c:v>3.5668846685439348E-3</c:v>
                </c:pt>
                <c:pt idx="3963">
                  <c:v>3.5875370958820003E-3</c:v>
                </c:pt>
                <c:pt idx="3964">
                  <c:v>3.6734406603500247E-3</c:v>
                </c:pt>
                <c:pt idx="3965">
                  <c:v>4.2818742804229251E-3</c:v>
                </c:pt>
                <c:pt idx="3966">
                  <c:v>3.8014950696378951E-3</c:v>
                </c:pt>
                <c:pt idx="3967">
                  <c:v>4.2008165037259451E-3</c:v>
                </c:pt>
                <c:pt idx="3968">
                  <c:v>3.9368562866002304E-3</c:v>
                </c:pt>
                <c:pt idx="3969">
                  <c:v>4.0908074006438255E-3</c:v>
                </c:pt>
                <c:pt idx="3970">
                  <c:v>3.9438077947124804E-3</c:v>
                </c:pt>
                <c:pt idx="3971">
                  <c:v>4.2607374489307404E-3</c:v>
                </c:pt>
                <c:pt idx="3972">
                  <c:v>4.1196967940777497E-3</c:v>
                </c:pt>
                <c:pt idx="3973">
                  <c:v>4.054720513522625E-3</c:v>
                </c:pt>
                <c:pt idx="3974">
                  <c:v>3.8515364285558497E-3</c:v>
                </c:pt>
                <c:pt idx="3975">
                  <c:v>4.0366058237850649E-3</c:v>
                </c:pt>
                <c:pt idx="3976">
                  <c:v>3.6817811196669901E-3</c:v>
                </c:pt>
                <c:pt idx="3977">
                  <c:v>3.7483219057321548E-3</c:v>
                </c:pt>
                <c:pt idx="3978">
                  <c:v>3.4154126187786451E-3</c:v>
                </c:pt>
                <c:pt idx="3979">
                  <c:v>3.4668970620259651E-3</c:v>
                </c:pt>
                <c:pt idx="3980">
                  <c:v>3.4397644922137252E-3</c:v>
                </c:pt>
                <c:pt idx="3981">
                  <c:v>3.6420830292627198E-3</c:v>
                </c:pt>
                <c:pt idx="3982">
                  <c:v>3.4130023559555403E-3</c:v>
                </c:pt>
                <c:pt idx="3983">
                  <c:v>3.3728913404047498E-3</c:v>
                </c:pt>
                <c:pt idx="3984">
                  <c:v>3.4458523150533446E-3</c:v>
                </c:pt>
                <c:pt idx="3985">
                  <c:v>3.7564488593488949E-3</c:v>
                </c:pt>
                <c:pt idx="3986">
                  <c:v>3.5736492136493351E-3</c:v>
                </c:pt>
                <c:pt idx="3987">
                  <c:v>3.6282421788200753E-3</c:v>
                </c:pt>
                <c:pt idx="3988">
                  <c:v>3.6592123797163402E-3</c:v>
                </c:pt>
                <c:pt idx="3989">
                  <c:v>4.1137512307614105E-3</c:v>
                </c:pt>
                <c:pt idx="3990">
                  <c:v>3.9789315778762102E-3</c:v>
                </c:pt>
                <c:pt idx="3991">
                  <c:v>4.18048340361565E-3</c:v>
                </c:pt>
                <c:pt idx="3992">
                  <c:v>3.9376225322484953E-3</c:v>
                </c:pt>
                <c:pt idx="3993">
                  <c:v>4.1155710350722048E-3</c:v>
                </c:pt>
                <c:pt idx="3994">
                  <c:v>3.9766647387295996E-3</c:v>
                </c:pt>
                <c:pt idx="3995">
                  <c:v>4.2926914757117646E-3</c:v>
                </c:pt>
                <c:pt idx="3996">
                  <c:v>4.0763921570032852E-3</c:v>
                </c:pt>
                <c:pt idx="3997">
                  <c:v>3.8912233430892203E-3</c:v>
                </c:pt>
                <c:pt idx="3998">
                  <c:v>3.7223200779408199E-3</c:v>
                </c:pt>
                <c:pt idx="3999">
                  <c:v>3.8877631304785601E-3</c:v>
                </c:pt>
                <c:pt idx="4000">
                  <c:v>3.8347539957612749E-3</c:v>
                </c:pt>
                <c:pt idx="4001">
                  <c:v>3.8013498997315799E-3</c:v>
                </c:pt>
                <c:pt idx="4002">
                  <c:v>3.5872199805453402E-3</c:v>
                </c:pt>
                <c:pt idx="4003">
                  <c:v>3.5691998200491053E-3</c:v>
                </c:pt>
                <c:pt idx="4004">
                  <c:v>3.6268280819058401E-3</c:v>
                </c:pt>
                <c:pt idx="4005">
                  <c:v>3.7808516062796099E-3</c:v>
                </c:pt>
                <c:pt idx="4006">
                  <c:v>3.6607026122510451E-3</c:v>
                </c:pt>
                <c:pt idx="4007">
                  <c:v>3.72110563330352E-3</c:v>
                </c:pt>
                <c:pt idx="4008">
                  <c:v>3.7644244730472547E-3</c:v>
                </c:pt>
                <c:pt idx="4009">
                  <c:v>3.9405256975442197E-3</c:v>
                </c:pt>
                <c:pt idx="4010">
                  <c:v>3.6372493486851454E-3</c:v>
                </c:pt>
                <c:pt idx="4011">
                  <c:v>3.8966584252193553E-3</c:v>
                </c:pt>
                <c:pt idx="4012">
                  <c:v>3.9588869549334049E-3</c:v>
                </c:pt>
                <c:pt idx="4013">
                  <c:v>4.2339176870882494E-3</c:v>
                </c:pt>
                <c:pt idx="4014">
                  <c:v>3.8796928711235549E-3</c:v>
                </c:pt>
                <c:pt idx="4015">
                  <c:v>3.7209328729659302E-3</c:v>
                </c:pt>
                <c:pt idx="4016">
                  <c:v>3.6999308504164202E-3</c:v>
                </c:pt>
                <c:pt idx="4017">
                  <c:v>4.0674358606338501E-3</c:v>
                </c:pt>
                <c:pt idx="4018">
                  <c:v>3.7993338191881802E-3</c:v>
                </c:pt>
                <c:pt idx="4019">
                  <c:v>3.6689836997538801E-3</c:v>
                </c:pt>
                <c:pt idx="4020">
                  <c:v>3.5812747664749596E-3</c:v>
                </c:pt>
                <c:pt idx="4021">
                  <c:v>3.6150992382317799E-3</c:v>
                </c:pt>
                <c:pt idx="4022">
                  <c:v>3.3925876487046498E-3</c:v>
                </c:pt>
                <c:pt idx="4023">
                  <c:v>3.4766509197652349E-3</c:v>
                </c:pt>
                <c:pt idx="4024">
                  <c:v>3.4505676012486202E-3</c:v>
                </c:pt>
                <c:pt idx="4025">
                  <c:v>3.5140132531523705E-3</c:v>
                </c:pt>
                <c:pt idx="4026">
                  <c:v>3.3604801865294602E-3</c:v>
                </c:pt>
                <c:pt idx="4027">
                  <c:v>3.4506842494010951E-3</c:v>
                </c:pt>
                <c:pt idx="4028">
                  <c:v>3.5550680477172145E-3</c:v>
                </c:pt>
                <c:pt idx="4029">
                  <c:v>3.727999166585505E-3</c:v>
                </c:pt>
                <c:pt idx="4030">
                  <c:v>3.5284031182527551E-3</c:v>
                </c:pt>
                <c:pt idx="4031">
                  <c:v>3.5239761928096401E-3</c:v>
                </c:pt>
                <c:pt idx="4032">
                  <c:v>3.7041968898847699E-3</c:v>
                </c:pt>
                <c:pt idx="4033">
                  <c:v>4.0502641350030899E-3</c:v>
                </c:pt>
                <c:pt idx="4034">
                  <c:v>3.974087652750315E-3</c:v>
                </c:pt>
                <c:pt idx="4035">
                  <c:v>3.9951131911948306E-3</c:v>
                </c:pt>
                <c:pt idx="4036">
                  <c:v>3.8952912436798198E-3</c:v>
                </c:pt>
                <c:pt idx="4037">
                  <c:v>3.9107087068259699E-3</c:v>
                </c:pt>
                <c:pt idx="4038">
                  <c:v>3.6853397032246002E-3</c:v>
                </c:pt>
                <c:pt idx="4039">
                  <c:v>3.898105002008375E-3</c:v>
                </c:pt>
                <c:pt idx="4040">
                  <c:v>4.1709833312779648E-3</c:v>
                </c:pt>
                <c:pt idx="4041">
                  <c:v>4.4144825078547001E-3</c:v>
                </c:pt>
                <c:pt idx="4042">
                  <c:v>3.9617095608264199E-3</c:v>
                </c:pt>
                <c:pt idx="4043">
                  <c:v>3.9705758681520802E-3</c:v>
                </c:pt>
                <c:pt idx="4044">
                  <c:v>3.6143781617283804E-3</c:v>
                </c:pt>
                <c:pt idx="4045">
                  <c:v>4.0846231859177351E-3</c:v>
                </c:pt>
                <c:pt idx="4046">
                  <c:v>3.8270931690931351E-3</c:v>
                </c:pt>
                <c:pt idx="4047">
                  <c:v>3.9978781715035447E-3</c:v>
                </c:pt>
                <c:pt idx="4048">
                  <c:v>3.831789479590955E-3</c:v>
                </c:pt>
                <c:pt idx="4049">
                  <c:v>3.7471717223525047E-3</c:v>
                </c:pt>
                <c:pt idx="4050">
                  <c:v>3.450727323070165E-3</c:v>
                </c:pt>
                <c:pt idx="4051">
                  <c:v>3.7859939038753501E-3</c:v>
                </c:pt>
                <c:pt idx="4052">
                  <c:v>3.8113251794129601E-3</c:v>
                </c:pt>
                <c:pt idx="4053">
                  <c:v>3.8573831552639599E-3</c:v>
                </c:pt>
                <c:pt idx="4054">
                  <c:v>3.519484074786305E-3</c:v>
                </c:pt>
                <c:pt idx="4055">
                  <c:v>3.3840951509773749E-3</c:v>
                </c:pt>
                <c:pt idx="4056">
                  <c:v>3.3499626442790001E-3</c:v>
                </c:pt>
                <c:pt idx="4057">
                  <c:v>3.658052533864975E-3</c:v>
                </c:pt>
                <c:pt idx="4058">
                  <c:v>3.520624828524885E-3</c:v>
                </c:pt>
                <c:pt idx="4059">
                  <c:v>3.4625891130417603E-3</c:v>
                </c:pt>
                <c:pt idx="4060">
                  <c:v>3.5210340283811101E-3</c:v>
                </c:pt>
                <c:pt idx="4061">
                  <c:v>3.6055170930921997E-3</c:v>
                </c:pt>
                <c:pt idx="4062">
                  <c:v>3.47673729993403E-3</c:v>
                </c:pt>
                <c:pt idx="4063">
                  <c:v>3.6174078704789298E-3</c:v>
                </c:pt>
                <c:pt idx="4064">
                  <c:v>3.785961773246525E-3</c:v>
                </c:pt>
                <c:pt idx="4065">
                  <c:v>4.0198140777647495E-3</c:v>
                </c:pt>
                <c:pt idx="4066">
                  <c:v>3.7166401743888851E-3</c:v>
                </c:pt>
                <c:pt idx="4067">
                  <c:v>3.749441588297485E-3</c:v>
                </c:pt>
                <c:pt idx="4068">
                  <c:v>3.775647259317335E-3</c:v>
                </c:pt>
                <c:pt idx="4069">
                  <c:v>4.0212192106991998E-3</c:v>
                </c:pt>
                <c:pt idx="4070">
                  <c:v>3.8698506541550151E-3</c:v>
                </c:pt>
                <c:pt idx="4071">
                  <c:v>3.9893977809697398E-3</c:v>
                </c:pt>
                <c:pt idx="4072">
                  <c:v>3.9456491358578205E-3</c:v>
                </c:pt>
                <c:pt idx="4073">
                  <c:v>3.82616522256285E-3</c:v>
                </c:pt>
                <c:pt idx="4074">
                  <c:v>3.5925139673054253E-3</c:v>
                </c:pt>
                <c:pt idx="4075">
                  <c:v>3.68787406478077E-3</c:v>
                </c:pt>
                <c:pt idx="4076">
                  <c:v>3.65796172991395E-3</c:v>
                </c:pt>
                <c:pt idx="4077">
                  <c:v>3.6632237024605248E-3</c:v>
                </c:pt>
                <c:pt idx="4078">
                  <c:v>3.4361501457169652E-3</c:v>
                </c:pt>
                <c:pt idx="4079">
                  <c:v>3.412495600059625E-3</c:v>
                </c:pt>
                <c:pt idx="4080">
                  <c:v>3.4251095494255398E-3</c:v>
                </c:pt>
                <c:pt idx="4081">
                  <c:v>3.5546208964660751E-3</c:v>
                </c:pt>
                <c:pt idx="4082">
                  <c:v>3.345932811498645E-3</c:v>
                </c:pt>
                <c:pt idx="4083">
                  <c:v>3.3003763528540748E-3</c:v>
                </c:pt>
                <c:pt idx="4084">
                  <c:v>3.3995935227721951E-3</c:v>
                </c:pt>
                <c:pt idx="4085">
                  <c:v>3.6214445717632749E-3</c:v>
                </c:pt>
                <c:pt idx="4086">
                  <c:v>3.4735795343294701E-3</c:v>
                </c:pt>
                <c:pt idx="4087">
                  <c:v>3.4479302121326301E-3</c:v>
                </c:pt>
                <c:pt idx="4088">
                  <c:v>3.6682079080492249E-3</c:v>
                </c:pt>
                <c:pt idx="4089">
                  <c:v>3.9462029235437504E-3</c:v>
                </c:pt>
                <c:pt idx="4090">
                  <c:v>3.8616105448454601E-3</c:v>
                </c:pt>
                <c:pt idx="4091">
                  <c:v>3.72739532031119E-3</c:v>
                </c:pt>
                <c:pt idx="4092">
                  <c:v>3.740911139175295E-3</c:v>
                </c:pt>
                <c:pt idx="4093">
                  <c:v>3.8758668815717101E-3</c:v>
                </c:pt>
                <c:pt idx="4094">
                  <c:v>3.9520775899290995E-3</c:v>
                </c:pt>
                <c:pt idx="4095">
                  <c:v>3.8908506976440549E-3</c:v>
                </c:pt>
                <c:pt idx="4096">
                  <c:v>3.8859265623614201E-3</c:v>
                </c:pt>
                <c:pt idx="4097">
                  <c:v>3.8790531689301098E-3</c:v>
                </c:pt>
                <c:pt idx="4098">
                  <c:v>3.6935282405465798E-3</c:v>
                </c:pt>
                <c:pt idx="4099">
                  <c:v>3.6067796172574197E-3</c:v>
                </c:pt>
                <c:pt idx="4100">
                  <c:v>3.8453076267615004E-3</c:v>
                </c:pt>
                <c:pt idx="4101">
                  <c:v>4.0136997122317553E-3</c:v>
                </c:pt>
                <c:pt idx="4102">
                  <c:v>3.9853054331615602E-3</c:v>
                </c:pt>
                <c:pt idx="4103">
                  <c:v>4.2851514881476751E-3</c:v>
                </c:pt>
                <c:pt idx="4104">
                  <c:v>4.2016708757728304E-3</c:v>
                </c:pt>
                <c:pt idx="4105">
                  <c:v>4.391876980662345E-3</c:v>
                </c:pt>
                <c:pt idx="4106">
                  <c:v>3.545056213624775E-3</c:v>
                </c:pt>
                <c:pt idx="4107">
                  <c:v>3.8559952517971396E-3</c:v>
                </c:pt>
                <c:pt idx="4108">
                  <c:v>3.8709455402568E-3</c:v>
                </c:pt>
                <c:pt idx="4109">
                  <c:v>3.8461569929495449E-3</c:v>
                </c:pt>
                <c:pt idx="4110">
                  <c:v>3.5907799610868096E-3</c:v>
                </c:pt>
                <c:pt idx="4111">
                  <c:v>3.4829401411116149E-3</c:v>
                </c:pt>
                <c:pt idx="4112">
                  <c:v>3.8120909593999403E-3</c:v>
                </c:pt>
                <c:pt idx="4113">
                  <c:v>4.3527286034077458E-3</c:v>
                </c:pt>
                <c:pt idx="4114">
                  <c:v>4.1642333380877946E-3</c:v>
                </c:pt>
                <c:pt idx="4115">
                  <c:v>4.1548530571162701E-3</c:v>
                </c:pt>
                <c:pt idx="4116">
                  <c:v>3.9059268310666102E-3</c:v>
                </c:pt>
                <c:pt idx="4117">
                  <c:v>3.8788601523265199E-3</c:v>
                </c:pt>
                <c:pt idx="4118">
                  <c:v>3.5610505146905754E-3</c:v>
                </c:pt>
                <c:pt idx="4119">
                  <c:v>3.8714054971933352E-3</c:v>
                </c:pt>
                <c:pt idx="4120">
                  <c:v>3.7935978034511252E-3</c:v>
                </c:pt>
                <c:pt idx="4121">
                  <c:v>3.7118280306458499E-3</c:v>
                </c:pt>
                <c:pt idx="4122">
                  <c:v>3.4957065945491203E-3</c:v>
                </c:pt>
                <c:pt idx="4123">
                  <c:v>3.6190530518069898E-3</c:v>
                </c:pt>
                <c:pt idx="4124">
                  <c:v>3.7964897928759447E-3</c:v>
                </c:pt>
                <c:pt idx="4125">
                  <c:v>3.7941596237942598E-3</c:v>
                </c:pt>
                <c:pt idx="4126">
                  <c:v>3.6639637546613799E-3</c:v>
                </c:pt>
                <c:pt idx="4127">
                  <c:v>3.6500125424936401E-3</c:v>
                </c:pt>
                <c:pt idx="4128">
                  <c:v>3.7972705904394401E-3</c:v>
                </c:pt>
                <c:pt idx="4129">
                  <c:v>3.9802326355129498E-3</c:v>
                </c:pt>
                <c:pt idx="4130">
                  <c:v>3.90295556280762E-3</c:v>
                </c:pt>
                <c:pt idx="4131">
                  <c:v>4.0830315556377155E-3</c:v>
                </c:pt>
                <c:pt idx="4132">
                  <c:v>4.0882837492972604E-3</c:v>
                </c:pt>
                <c:pt idx="4133">
                  <c:v>4.2662797495722805E-3</c:v>
                </c:pt>
                <c:pt idx="4134">
                  <c:v>4.1609146865084802E-3</c:v>
                </c:pt>
                <c:pt idx="4135">
                  <c:v>4.2386902496218699E-3</c:v>
                </c:pt>
                <c:pt idx="4136">
                  <c:v>4.2702290229499349E-3</c:v>
                </c:pt>
                <c:pt idx="4137">
                  <c:v>4.4291496742516747E-3</c:v>
                </c:pt>
                <c:pt idx="4138">
                  <c:v>4.2216260917484743E-3</c:v>
                </c:pt>
                <c:pt idx="4139">
                  <c:v>3.9324314566329104E-3</c:v>
                </c:pt>
                <c:pt idx="4140">
                  <c:v>4.0140878409147245E-3</c:v>
                </c:pt>
                <c:pt idx="4141">
                  <c:v>4.0283582638949156E-3</c:v>
                </c:pt>
                <c:pt idx="4142">
                  <c:v>3.7178015336394353E-3</c:v>
                </c:pt>
                <c:pt idx="4143">
                  <c:v>3.4846741473302202E-3</c:v>
                </c:pt>
                <c:pt idx="4144">
                  <c:v>3.5740303574129948E-3</c:v>
                </c:pt>
                <c:pt idx="4145">
                  <c:v>3.60055430792272E-3</c:v>
                </c:pt>
                <c:pt idx="4146">
                  <c:v>3.3662806963548051E-3</c:v>
                </c:pt>
                <c:pt idx="4147">
                  <c:v>3.2787987729534498E-3</c:v>
                </c:pt>
                <c:pt idx="4148">
                  <c:v>3.4300249535590402E-3</c:v>
                </c:pt>
                <c:pt idx="4149">
                  <c:v>3.4544470254331801E-3</c:v>
                </c:pt>
                <c:pt idx="4150">
                  <c:v>3.35952069144696E-3</c:v>
                </c:pt>
                <c:pt idx="4151">
                  <c:v>3.463430097326635E-3</c:v>
                </c:pt>
                <c:pt idx="4152">
                  <c:v>3.5615530796349049E-3</c:v>
                </c:pt>
                <c:pt idx="4153">
                  <c:v>3.6150647792965148E-3</c:v>
                </c:pt>
                <c:pt idx="4154">
                  <c:v>3.5766045330092302E-3</c:v>
                </c:pt>
                <c:pt idx="4155">
                  <c:v>4.0204835822805797E-3</c:v>
                </c:pt>
                <c:pt idx="4156">
                  <c:v>4.0475628338754151E-3</c:v>
                </c:pt>
                <c:pt idx="4157">
                  <c:v>4.5545115135610104E-3</c:v>
                </c:pt>
                <c:pt idx="4158">
                  <c:v>4.3669084552675503E-3</c:v>
                </c:pt>
                <c:pt idx="4159">
                  <c:v>4.4954993063583953E-3</c:v>
                </c:pt>
                <c:pt idx="4160">
                  <c:v>4.7841363120824099E-3</c:v>
                </c:pt>
                <c:pt idx="4161">
                  <c:v>5.1375713665038347E-3</c:v>
                </c:pt>
                <c:pt idx="4162">
                  <c:v>4.6181078068912047E-3</c:v>
                </c:pt>
                <c:pt idx="4163">
                  <c:v>4.2570719961077001E-3</c:v>
                </c:pt>
                <c:pt idx="4164">
                  <c:v>4.1652002837508952E-3</c:v>
                </c:pt>
                <c:pt idx="4165">
                  <c:v>3.9572578389197605E-3</c:v>
                </c:pt>
                <c:pt idx="4166">
                  <c:v>3.498404868878425E-3</c:v>
                </c:pt>
                <c:pt idx="4167">
                  <c:v>3.2895494950935249E-3</c:v>
                </c:pt>
                <c:pt idx="4168">
                  <c:v>3.3716988982632748E-3</c:v>
                </c:pt>
                <c:pt idx="4169">
                  <c:v>3.2919141231104697E-3</c:v>
                </c:pt>
                <c:pt idx="4170">
                  <c:v>3.2088469015434402E-3</c:v>
                </c:pt>
                <c:pt idx="4171">
                  <c:v>3.1183279352262599E-3</c:v>
                </c:pt>
                <c:pt idx="4172">
                  <c:v>3.3032335340976698E-3</c:v>
                </c:pt>
                <c:pt idx="4173">
                  <c:v>3.2624359009787449E-3</c:v>
                </c:pt>
                <c:pt idx="4174">
                  <c:v>3.1803385354578499E-3</c:v>
                </c:pt>
                <c:pt idx="4175">
                  <c:v>3.24043584987521E-3</c:v>
                </c:pt>
                <c:pt idx="4176">
                  <c:v>3.33033595234156E-3</c:v>
                </c:pt>
                <c:pt idx="4177">
                  <c:v>3.4538507461547852E-3</c:v>
                </c:pt>
                <c:pt idx="4178">
                  <c:v>3.2905577681958701E-3</c:v>
                </c:pt>
                <c:pt idx="4179">
                  <c:v>3.3671593992039553E-3</c:v>
                </c:pt>
                <c:pt idx="4180">
                  <c:v>3.7178349448367949E-3</c:v>
                </c:pt>
                <c:pt idx="4181">
                  <c:v>4.3411003425717354E-3</c:v>
                </c:pt>
                <c:pt idx="4182">
                  <c:v>4.1915950132533899E-3</c:v>
                </c:pt>
                <c:pt idx="4183">
                  <c:v>4.4777976581826806E-3</c:v>
                </c:pt>
                <c:pt idx="4184">
                  <c:v>4.8635888379067148E-3</c:v>
                </c:pt>
                <c:pt idx="4185">
                  <c:v>5.5888080969452858E-3</c:v>
                </c:pt>
                <c:pt idx="4186">
                  <c:v>4.7268448397517204E-3</c:v>
                </c:pt>
                <c:pt idx="4187">
                  <c:v>5.1342676160857047E-3</c:v>
                </c:pt>
                <c:pt idx="4188">
                  <c:v>4.776780027896165E-3</c:v>
                </c:pt>
                <c:pt idx="4189">
                  <c:v>4.1492539457976801E-3</c:v>
                </c:pt>
                <c:pt idx="4190">
                  <c:v>3.8529856828972702E-3</c:v>
                </c:pt>
                <c:pt idx="4191">
                  <c:v>3.6267053801566349E-3</c:v>
                </c:pt>
                <c:pt idx="4192">
                  <c:v>3.7313983775675297E-3</c:v>
                </c:pt>
                <c:pt idx="4193">
                  <c:v>3.4655636409297551E-3</c:v>
                </c:pt>
                <c:pt idx="4194">
                  <c:v>3.2947716536000349E-3</c:v>
                </c:pt>
                <c:pt idx="4195">
                  <c:v>3.2212208025157452E-3</c:v>
                </c:pt>
                <c:pt idx="4196">
                  <c:v>3.3117329003289351E-3</c:v>
                </c:pt>
                <c:pt idx="4197">
                  <c:v>3.2530929893255199E-3</c:v>
                </c:pt>
                <c:pt idx="4198">
                  <c:v>3.0995614361017951E-3</c:v>
                </c:pt>
                <c:pt idx="4199">
                  <c:v>3.0732406303286552E-3</c:v>
                </c:pt>
                <c:pt idx="4200">
                  <c:v>3.2852321164682499E-3</c:v>
                </c:pt>
                <c:pt idx="4201">
                  <c:v>3.3480932470411054E-3</c:v>
                </c:pt>
                <c:pt idx="4202">
                  <c:v>3.1726803863421048E-3</c:v>
                </c:pt>
                <c:pt idx="4203">
                  <c:v>3.1082117930054647E-3</c:v>
                </c:pt>
                <c:pt idx="4204">
                  <c:v>3.385086194612085E-3</c:v>
                </c:pt>
                <c:pt idx="4205">
                  <c:v>3.6347691202536199E-3</c:v>
                </c:pt>
                <c:pt idx="4206">
                  <c:v>3.6455066874623299E-3</c:v>
                </c:pt>
                <c:pt idx="4207">
                  <c:v>3.9633084088563902E-3</c:v>
                </c:pt>
                <c:pt idx="4208">
                  <c:v>4.0441204328089952E-3</c:v>
                </c:pt>
                <c:pt idx="4209">
                  <c:v>3.8949386216700099E-3</c:v>
                </c:pt>
                <c:pt idx="4210">
                  <c:v>3.8021320942789299E-3</c:v>
                </c:pt>
                <c:pt idx="4211">
                  <c:v>4.478764487430455E-3</c:v>
                </c:pt>
                <c:pt idx="4212">
                  <c:v>4.5771610457450151E-3</c:v>
                </c:pt>
                <c:pt idx="4213">
                  <c:v>4.5947210164740699E-3</c:v>
                </c:pt>
                <c:pt idx="4214">
                  <c:v>4.2374472832307254E-3</c:v>
                </c:pt>
                <c:pt idx="4215">
                  <c:v>3.81418305914849E-3</c:v>
                </c:pt>
                <c:pt idx="4216">
                  <c:v>3.831293201074005E-3</c:v>
                </c:pt>
                <c:pt idx="4217">
                  <c:v>3.7542940117418749E-3</c:v>
                </c:pt>
                <c:pt idx="4218">
                  <c:v>3.3985569607466451E-3</c:v>
                </c:pt>
                <c:pt idx="4219">
                  <c:v>3.1614492181688551E-3</c:v>
                </c:pt>
                <c:pt idx="4220">
                  <c:v>3.3432099735364301E-3</c:v>
                </c:pt>
                <c:pt idx="4221">
                  <c:v>3.2827121904119849E-3</c:v>
                </c:pt>
                <c:pt idx="4222">
                  <c:v>3.0988963553682E-3</c:v>
                </c:pt>
                <c:pt idx="4223">
                  <c:v>3.0887869652360652E-3</c:v>
                </c:pt>
                <c:pt idx="4224">
                  <c:v>3.3389370655641003E-3</c:v>
                </c:pt>
                <c:pt idx="4225">
                  <c:v>3.3343085087835797E-3</c:v>
                </c:pt>
                <c:pt idx="4226">
                  <c:v>3.2840702915564197E-3</c:v>
                </c:pt>
                <c:pt idx="4227">
                  <c:v>3.2379840267822146E-3</c:v>
                </c:pt>
                <c:pt idx="4228">
                  <c:v>3.5281662130728351E-3</c:v>
                </c:pt>
                <c:pt idx="4229">
                  <c:v>3.4139100462198301E-3</c:v>
                </c:pt>
                <c:pt idx="4230">
                  <c:v>3.4986647078767402E-3</c:v>
                </c:pt>
                <c:pt idx="4231">
                  <c:v>3.4787389449775254E-3</c:v>
                </c:pt>
                <c:pt idx="4232">
                  <c:v>4.0189325809478794E-3</c:v>
                </c:pt>
                <c:pt idx="4233">
                  <c:v>3.7988490657880902E-3</c:v>
                </c:pt>
                <c:pt idx="4234">
                  <c:v>3.6821310641244054E-3</c:v>
                </c:pt>
                <c:pt idx="4235">
                  <c:v>3.88627173379064E-3</c:v>
                </c:pt>
                <c:pt idx="4236">
                  <c:v>4.956477554515005E-3</c:v>
                </c:pt>
                <c:pt idx="4237">
                  <c:v>4.4290967052802452E-3</c:v>
                </c:pt>
                <c:pt idx="4238">
                  <c:v>5.1137513946741845E-3</c:v>
                </c:pt>
                <c:pt idx="4239">
                  <c:v>4.8043417045846599E-3</c:v>
                </c:pt>
                <c:pt idx="4240">
                  <c:v>5.1015659701079095E-3</c:v>
                </c:pt>
                <c:pt idx="4241">
                  <c:v>4.4948089634999598E-3</c:v>
                </c:pt>
                <c:pt idx="4242">
                  <c:v>4.5849181478843102E-3</c:v>
                </c:pt>
                <c:pt idx="4243">
                  <c:v>4.2279803892597547E-3</c:v>
                </c:pt>
                <c:pt idx="4244">
                  <c:v>4.0778892580419744E-3</c:v>
                </c:pt>
                <c:pt idx="4245">
                  <c:v>3.9758040802553296E-3</c:v>
                </c:pt>
                <c:pt idx="4246">
                  <c:v>3.7430395605042598E-3</c:v>
                </c:pt>
                <c:pt idx="4247">
                  <c:v>3.4640277735888949E-3</c:v>
                </c:pt>
                <c:pt idx="4248">
                  <c:v>3.4982780925929551E-3</c:v>
                </c:pt>
                <c:pt idx="4249">
                  <c:v>3.2507233554497353E-3</c:v>
                </c:pt>
                <c:pt idx="4250">
                  <c:v>3.1359669519588351E-3</c:v>
                </c:pt>
                <c:pt idx="4251">
                  <c:v>3.023380297236145E-3</c:v>
                </c:pt>
                <c:pt idx="4252">
                  <c:v>3.2858789199963199E-3</c:v>
                </c:pt>
                <c:pt idx="4253">
                  <c:v>3.1513454159721697E-3</c:v>
                </c:pt>
                <c:pt idx="4254">
                  <c:v>3.0776753555983301E-3</c:v>
                </c:pt>
                <c:pt idx="4255">
                  <c:v>3.0126143246889097E-3</c:v>
                </c:pt>
                <c:pt idx="4256">
                  <c:v>3.30056948587298E-3</c:v>
                </c:pt>
                <c:pt idx="4257">
                  <c:v>3.1821622978895898E-3</c:v>
                </c:pt>
                <c:pt idx="4258">
                  <c:v>3.1989710405468949E-3</c:v>
                </c:pt>
                <c:pt idx="4259">
                  <c:v>3.238291130401195E-3</c:v>
                </c:pt>
                <c:pt idx="4260">
                  <c:v>3.844435210339725E-3</c:v>
                </c:pt>
                <c:pt idx="4261">
                  <c:v>3.5938575165346247E-3</c:v>
                </c:pt>
                <c:pt idx="4262">
                  <c:v>3.6761221708729898E-3</c:v>
                </c:pt>
                <c:pt idx="4263">
                  <c:v>3.8127037696540347E-3</c:v>
                </c:pt>
                <c:pt idx="4264">
                  <c:v>4.8861354589462246E-3</c:v>
                </c:pt>
                <c:pt idx="4265">
                  <c:v>4.8226617509499201E-3</c:v>
                </c:pt>
                <c:pt idx="4266">
                  <c:v>5.1224557682871801E-3</c:v>
                </c:pt>
                <c:pt idx="4267">
                  <c:v>4.7447725664824247E-3</c:v>
                </c:pt>
                <c:pt idx="4268">
                  <c:v>4.4910800643265247E-3</c:v>
                </c:pt>
                <c:pt idx="4269">
                  <c:v>4.0356566896662099E-3</c:v>
                </c:pt>
                <c:pt idx="4270">
                  <c:v>3.8977119838818899E-3</c:v>
                </c:pt>
                <c:pt idx="4271">
                  <c:v>3.4980933414772153E-3</c:v>
                </c:pt>
                <c:pt idx="4272">
                  <c:v>3.54696868453175E-3</c:v>
                </c:pt>
                <c:pt idx="4273">
                  <c:v>3.2603762811049849E-3</c:v>
                </c:pt>
                <c:pt idx="4274">
                  <c:v>3.0974878463894103E-3</c:v>
                </c:pt>
                <c:pt idx="4275">
                  <c:v>3.0189349781721848E-3</c:v>
                </c:pt>
                <c:pt idx="4276">
                  <c:v>3.2543147681280953E-3</c:v>
                </c:pt>
                <c:pt idx="4277">
                  <c:v>3.1188216526061296E-3</c:v>
                </c:pt>
                <c:pt idx="4278">
                  <c:v>2.9815437737852352E-3</c:v>
                </c:pt>
                <c:pt idx="4279">
                  <c:v>3.0273250304162502E-3</c:v>
                </c:pt>
                <c:pt idx="4280">
                  <c:v>3.3255658345297001E-3</c:v>
                </c:pt>
                <c:pt idx="4281">
                  <c:v>3.1156550394371152E-3</c:v>
                </c:pt>
                <c:pt idx="4282">
                  <c:v>3.0528663191944352E-3</c:v>
                </c:pt>
                <c:pt idx="4283">
                  <c:v>3.0180243775248502E-3</c:v>
                </c:pt>
                <c:pt idx="4284">
                  <c:v>3.4557703183963904E-3</c:v>
                </c:pt>
                <c:pt idx="4285">
                  <c:v>3.3020069822669003E-3</c:v>
                </c:pt>
                <c:pt idx="4286">
                  <c:v>3.5067470744252201E-3</c:v>
                </c:pt>
                <c:pt idx="4287">
                  <c:v>3.4771498758345851E-3</c:v>
                </c:pt>
                <c:pt idx="4288">
                  <c:v>3.7989133270457352E-3</c:v>
                </c:pt>
                <c:pt idx="4289">
                  <c:v>3.79444635473192E-3</c:v>
                </c:pt>
                <c:pt idx="4290">
                  <c:v>4.6337927924469096E-3</c:v>
                </c:pt>
                <c:pt idx="4291">
                  <c:v>4.2839640518650395E-3</c:v>
                </c:pt>
                <c:pt idx="4292">
                  <c:v>4.87497728317976E-3</c:v>
                </c:pt>
                <c:pt idx="4293">
                  <c:v>4.24072123132646E-3</c:v>
                </c:pt>
                <c:pt idx="4294">
                  <c:v>3.8864880334585901E-3</c:v>
                </c:pt>
                <c:pt idx="4295">
                  <c:v>3.7830594228580551E-3</c:v>
                </c:pt>
                <c:pt idx="4296">
                  <c:v>4.22513857483864E-3</c:v>
                </c:pt>
                <c:pt idx="4297">
                  <c:v>3.8257588166743552E-3</c:v>
                </c:pt>
                <c:pt idx="4298">
                  <c:v>3.3942722948268047E-3</c:v>
                </c:pt>
                <c:pt idx="4299">
                  <c:v>3.314484260044995E-3</c:v>
                </c:pt>
                <c:pt idx="4300">
                  <c:v>3.5842553479596951E-3</c:v>
                </c:pt>
                <c:pt idx="4301">
                  <c:v>3.2473903847858301E-3</c:v>
                </c:pt>
                <c:pt idx="4302">
                  <c:v>3.14013019669801E-3</c:v>
                </c:pt>
                <c:pt idx="4303">
                  <c:v>3.0865098815411299E-3</c:v>
                </c:pt>
                <c:pt idx="4304">
                  <c:v>3.3925408497452753E-3</c:v>
                </c:pt>
                <c:pt idx="4305">
                  <c:v>3.2361809862777599E-3</c:v>
                </c:pt>
                <c:pt idx="4306">
                  <c:v>3.1772397924214602E-3</c:v>
                </c:pt>
                <c:pt idx="4307">
                  <c:v>3.1778657576069249E-3</c:v>
                </c:pt>
                <c:pt idx="4308">
                  <c:v>3.4504940267652247E-3</c:v>
                </c:pt>
                <c:pt idx="4309">
                  <c:v>3.5381455672904849E-3</c:v>
                </c:pt>
                <c:pt idx="4310">
                  <c:v>3.4264478599652648E-3</c:v>
                </c:pt>
                <c:pt idx="4311">
                  <c:v>3.5901047522202099E-3</c:v>
                </c:pt>
                <c:pt idx="4312">
                  <c:v>3.7287801969796445E-3</c:v>
                </c:pt>
                <c:pt idx="4313">
                  <c:v>3.7206033011898398E-3</c:v>
                </c:pt>
                <c:pt idx="4314">
                  <c:v>4.1134277125820552E-3</c:v>
                </c:pt>
                <c:pt idx="4315">
                  <c:v>4.9440021393820652E-3</c:v>
                </c:pt>
                <c:pt idx="4316">
                  <c:v>4.6557621099054796E-3</c:v>
                </c:pt>
                <c:pt idx="4317">
                  <c:v>4.2997061973437702E-3</c:v>
                </c:pt>
                <c:pt idx="4318">
                  <c:v>3.8164497818797801E-3</c:v>
                </c:pt>
                <c:pt idx="4319">
                  <c:v>4.4904079986736152E-3</c:v>
                </c:pt>
                <c:pt idx="4320">
                  <c:v>4.2871872428804653E-3</c:v>
                </c:pt>
                <c:pt idx="4321">
                  <c:v>4.79888916015625E-3</c:v>
                </c:pt>
                <c:pt idx="4322">
                  <c:v>4.3837836710736147E-3</c:v>
                </c:pt>
                <c:pt idx="4323">
                  <c:v>3.9164510089904053E-3</c:v>
                </c:pt>
                <c:pt idx="4324">
                  <c:v>4.0971993003040552E-3</c:v>
                </c:pt>
                <c:pt idx="4325">
                  <c:v>3.9736232720315448E-3</c:v>
                </c:pt>
                <c:pt idx="4326">
                  <c:v>3.6480707349255698E-3</c:v>
                </c:pt>
                <c:pt idx="4327">
                  <c:v>3.4806287148967403E-3</c:v>
                </c:pt>
                <c:pt idx="4328">
                  <c:v>3.6336727207526547E-3</c:v>
                </c:pt>
                <c:pt idx="4329">
                  <c:v>3.5428536357358098E-3</c:v>
                </c:pt>
                <c:pt idx="4330">
                  <c:v>3.19356541149318E-3</c:v>
                </c:pt>
                <c:pt idx="4331">
                  <c:v>3.2239883439615404E-3</c:v>
                </c:pt>
                <c:pt idx="4332">
                  <c:v>3.2922717509791251E-3</c:v>
                </c:pt>
                <c:pt idx="4333">
                  <c:v>3.18239023908973E-3</c:v>
                </c:pt>
                <c:pt idx="4334">
                  <c:v>3.0534022953361299E-3</c:v>
                </c:pt>
                <c:pt idx="4335">
                  <c:v>3.25546634849161E-3</c:v>
                </c:pt>
                <c:pt idx="4336">
                  <c:v>3.3955905819311747E-3</c:v>
                </c:pt>
                <c:pt idx="4337">
                  <c:v>3.2825402449816448E-3</c:v>
                </c:pt>
                <c:pt idx="4338">
                  <c:v>3.1835176050662951E-3</c:v>
                </c:pt>
                <c:pt idx="4339">
                  <c:v>3.4766314784064898E-3</c:v>
                </c:pt>
                <c:pt idx="4340">
                  <c:v>3.6803164985030846E-3</c:v>
                </c:pt>
                <c:pt idx="4341">
                  <c:v>3.9553781971335394E-3</c:v>
                </c:pt>
                <c:pt idx="4342">
                  <c:v>3.7625895347446199E-3</c:v>
                </c:pt>
                <c:pt idx="4343">
                  <c:v>3.8837533211335501E-3</c:v>
                </c:pt>
                <c:pt idx="4344">
                  <c:v>4.0297021623700901E-3</c:v>
                </c:pt>
                <c:pt idx="4345">
                  <c:v>4.2064859298989151E-3</c:v>
                </c:pt>
                <c:pt idx="4346">
                  <c:v>3.9403322152793407E-3</c:v>
                </c:pt>
                <c:pt idx="4347">
                  <c:v>4.0371898794546749E-3</c:v>
                </c:pt>
                <c:pt idx="4348">
                  <c:v>4.001350491307675E-3</c:v>
                </c:pt>
                <c:pt idx="4349">
                  <c:v>3.6909328773617701E-3</c:v>
                </c:pt>
                <c:pt idx="4350">
                  <c:v>3.3767252461984749E-3</c:v>
                </c:pt>
                <c:pt idx="4351">
                  <c:v>3.4003967884928001E-3</c:v>
                </c:pt>
                <c:pt idx="4352">
                  <c:v>3.36986233014613E-3</c:v>
                </c:pt>
                <c:pt idx="4353">
                  <c:v>3.14932013861835E-3</c:v>
                </c:pt>
                <c:pt idx="4354">
                  <c:v>2.9842813964933148E-3</c:v>
                </c:pt>
                <c:pt idx="4355">
                  <c:v>3.064952092245225E-3</c:v>
                </c:pt>
                <c:pt idx="4356">
                  <c:v>3.137742867693305E-3</c:v>
                </c:pt>
                <c:pt idx="4357">
                  <c:v>3.0570904491469251E-3</c:v>
                </c:pt>
                <c:pt idx="4358">
                  <c:v>2.9393787262961251E-3</c:v>
                </c:pt>
                <c:pt idx="4359">
                  <c:v>3.048915532417595E-3</c:v>
                </c:pt>
                <c:pt idx="4360">
                  <c:v>3.1545571982860548E-3</c:v>
                </c:pt>
                <c:pt idx="4361">
                  <c:v>3.1051732366904599E-3</c:v>
                </c:pt>
                <c:pt idx="4362">
                  <c:v>3.045066609047355E-3</c:v>
                </c:pt>
                <c:pt idx="4363">
                  <c:v>3.1265653669834102E-3</c:v>
                </c:pt>
                <c:pt idx="4364">
                  <c:v>3.3080783905461448E-3</c:v>
                </c:pt>
                <c:pt idx="4365">
                  <c:v>3.2810494303703299E-3</c:v>
                </c:pt>
                <c:pt idx="4366">
                  <c:v>3.477971185930075E-3</c:v>
                </c:pt>
                <c:pt idx="4367">
                  <c:v>3.5446115070953948E-3</c:v>
                </c:pt>
                <c:pt idx="4368">
                  <c:v>3.82662762422115E-3</c:v>
                </c:pt>
                <c:pt idx="4369">
                  <c:v>4.1570323519408703E-3</c:v>
                </c:pt>
                <c:pt idx="4370">
                  <c:v>5.1788223208859546E-3</c:v>
                </c:pt>
                <c:pt idx="4371">
                  <c:v>5.0385461654514048E-3</c:v>
                </c:pt>
                <c:pt idx="4372">
                  <c:v>6.6601232392713454E-3</c:v>
                </c:pt>
                <c:pt idx="4373">
                  <c:v>6.4393768552690744E-3</c:v>
                </c:pt>
                <c:pt idx="4374">
                  <c:v>5.6016604648903004E-3</c:v>
                </c:pt>
                <c:pt idx="4375">
                  <c:v>4.6447686618193949E-3</c:v>
                </c:pt>
                <c:pt idx="4376">
                  <c:v>4.4184041908010849E-3</c:v>
                </c:pt>
                <c:pt idx="4377">
                  <c:v>3.8731418317183848E-3</c:v>
                </c:pt>
                <c:pt idx="4378">
                  <c:v>3.7021902389824399E-3</c:v>
                </c:pt>
                <c:pt idx="4379">
                  <c:v>3.4005674533545949E-3</c:v>
                </c:pt>
                <c:pt idx="4380">
                  <c:v>3.2058232463896249E-3</c:v>
                </c:pt>
                <c:pt idx="4381">
                  <c:v>3.2809008844196801E-3</c:v>
                </c:pt>
                <c:pt idx="4382">
                  <c:v>3.4454298438504351E-3</c:v>
                </c:pt>
                <c:pt idx="4383">
                  <c:v>3.2057595672085899E-3</c:v>
                </c:pt>
                <c:pt idx="4384">
                  <c:v>3.1693942146375801E-3</c:v>
                </c:pt>
                <c:pt idx="4385">
                  <c:v>3.1644315458834197E-3</c:v>
                </c:pt>
                <c:pt idx="4386">
                  <c:v>3.4237157087773102E-3</c:v>
                </c:pt>
                <c:pt idx="4387">
                  <c:v>3.1812443630769849E-3</c:v>
                </c:pt>
                <c:pt idx="4388">
                  <c:v>3.0875400407239803E-3</c:v>
                </c:pt>
                <c:pt idx="4389">
                  <c:v>3.1338089611381301E-3</c:v>
                </c:pt>
                <c:pt idx="4390">
                  <c:v>3.4806856419891102E-3</c:v>
                </c:pt>
                <c:pt idx="4391">
                  <c:v>3.1934548169374449E-3</c:v>
                </c:pt>
                <c:pt idx="4392">
                  <c:v>3.09743161778897E-3</c:v>
                </c:pt>
                <c:pt idx="4393">
                  <c:v>3.1945258378982548E-3</c:v>
                </c:pt>
                <c:pt idx="4394">
                  <c:v>3.8009700365364552E-3</c:v>
                </c:pt>
                <c:pt idx="4395">
                  <c:v>3.8022053195163599E-3</c:v>
                </c:pt>
                <c:pt idx="4396">
                  <c:v>4.1980594396591152E-3</c:v>
                </c:pt>
                <c:pt idx="4397">
                  <c:v>4.0659334044903499E-3</c:v>
                </c:pt>
                <c:pt idx="4398">
                  <c:v>4.2163666803389753E-3</c:v>
                </c:pt>
                <c:pt idx="4399">
                  <c:v>4.0928117232397199E-3</c:v>
                </c:pt>
                <c:pt idx="4400">
                  <c:v>4.5664564240723848E-3</c:v>
                </c:pt>
                <c:pt idx="4401">
                  <c:v>4.2299552587792295E-3</c:v>
                </c:pt>
                <c:pt idx="4402">
                  <c:v>4.4174641370773298E-3</c:v>
                </c:pt>
                <c:pt idx="4403">
                  <c:v>3.9908732287585701E-3</c:v>
                </c:pt>
                <c:pt idx="4404">
                  <c:v>3.5688932985067402E-3</c:v>
                </c:pt>
                <c:pt idx="4405">
                  <c:v>3.338615875691175E-3</c:v>
                </c:pt>
                <c:pt idx="4406">
                  <c:v>3.6139533622190352E-3</c:v>
                </c:pt>
                <c:pt idx="4407">
                  <c:v>3.2702570315450447E-3</c:v>
                </c:pt>
                <c:pt idx="4408">
                  <c:v>3.0637616291642202E-3</c:v>
                </c:pt>
                <c:pt idx="4409">
                  <c:v>3.0751841841265551E-3</c:v>
                </c:pt>
                <c:pt idx="4410">
                  <c:v>3.380408859811725E-3</c:v>
                </c:pt>
                <c:pt idx="4411">
                  <c:v>3.0943313613534E-3</c:v>
                </c:pt>
                <c:pt idx="4412">
                  <c:v>3.0403183773159998E-3</c:v>
                </c:pt>
                <c:pt idx="4413">
                  <c:v>3.0180629109963801E-3</c:v>
                </c:pt>
                <c:pt idx="4414">
                  <c:v>3.3328958088532099E-3</c:v>
                </c:pt>
                <c:pt idx="4415">
                  <c:v>3.1069318065419802E-3</c:v>
                </c:pt>
                <c:pt idx="4416">
                  <c:v>3.0780147062614551E-3</c:v>
                </c:pt>
                <c:pt idx="4417">
                  <c:v>3.0948106432333597E-3</c:v>
                </c:pt>
                <c:pt idx="4418">
                  <c:v>3.2901274971663952E-3</c:v>
                </c:pt>
                <c:pt idx="4419">
                  <c:v>3.2161574345082053E-3</c:v>
                </c:pt>
                <c:pt idx="4420">
                  <c:v>3.2843152293935401E-3</c:v>
                </c:pt>
                <c:pt idx="4421">
                  <c:v>3.2871586736291651E-3</c:v>
                </c:pt>
                <c:pt idx="4422">
                  <c:v>3.6989235086366552E-3</c:v>
                </c:pt>
                <c:pt idx="4423">
                  <c:v>3.36395425256342E-3</c:v>
                </c:pt>
                <c:pt idx="4424">
                  <c:v>3.5485696280375097E-3</c:v>
                </c:pt>
                <c:pt idx="4425">
                  <c:v>3.6902321735396999E-3</c:v>
                </c:pt>
                <c:pt idx="4426">
                  <c:v>3.8480341900140047E-3</c:v>
                </c:pt>
                <c:pt idx="4427">
                  <c:v>3.7294992944225652E-3</c:v>
                </c:pt>
                <c:pt idx="4428">
                  <c:v>3.6710345884785047E-3</c:v>
                </c:pt>
                <c:pt idx="4429">
                  <c:v>4.2244056239724151E-3</c:v>
                </c:pt>
                <c:pt idx="4430">
                  <c:v>4.4256672263145447E-3</c:v>
                </c:pt>
                <c:pt idx="4431">
                  <c:v>5.4144292371347555E-3</c:v>
                </c:pt>
                <c:pt idx="4432">
                  <c:v>5.3419159958139097E-3</c:v>
                </c:pt>
                <c:pt idx="4433">
                  <c:v>5.428472766652705E-3</c:v>
                </c:pt>
                <c:pt idx="4434">
                  <c:v>5.9414475690573454E-3</c:v>
                </c:pt>
                <c:pt idx="4435">
                  <c:v>5.6149041047319753E-3</c:v>
                </c:pt>
                <c:pt idx="4436">
                  <c:v>4.3193132150918254E-3</c:v>
                </c:pt>
                <c:pt idx="4437">
                  <c:v>4.4327477226033798E-3</c:v>
                </c:pt>
                <c:pt idx="4438">
                  <c:v>4.0901021566241997E-3</c:v>
                </c:pt>
                <c:pt idx="4439">
                  <c:v>3.5441690124571349E-3</c:v>
                </c:pt>
                <c:pt idx="4440">
                  <c:v>3.3063770970329651E-3</c:v>
                </c:pt>
                <c:pt idx="4441">
                  <c:v>3.3233902649953948E-3</c:v>
                </c:pt>
                <c:pt idx="4442">
                  <c:v>3.4618709469214051E-3</c:v>
                </c:pt>
                <c:pt idx="4443">
                  <c:v>3.1702235573902752E-3</c:v>
                </c:pt>
                <c:pt idx="4444">
                  <c:v>3.08697985019535E-3</c:v>
                </c:pt>
                <c:pt idx="4445">
                  <c:v>3.187763621099295E-3</c:v>
                </c:pt>
                <c:pt idx="4446">
                  <c:v>3.2590251648798598E-3</c:v>
                </c:pt>
                <c:pt idx="4447">
                  <c:v>3.0740805668756348E-3</c:v>
                </c:pt>
                <c:pt idx="4448">
                  <c:v>2.9415027238428601E-3</c:v>
                </c:pt>
                <c:pt idx="4449">
                  <c:v>3.1929407268762597E-3</c:v>
                </c:pt>
                <c:pt idx="4450">
                  <c:v>3.2129802275449003E-3</c:v>
                </c:pt>
                <c:pt idx="4451">
                  <c:v>3.1390381045639498E-3</c:v>
                </c:pt>
                <c:pt idx="4452">
                  <c:v>3.0075800605118249E-3</c:v>
                </c:pt>
                <c:pt idx="4453">
                  <c:v>3.2548395683988898E-3</c:v>
                </c:pt>
                <c:pt idx="4454">
                  <c:v>3.4355884417891502E-3</c:v>
                </c:pt>
                <c:pt idx="4455">
                  <c:v>3.7882003234699351E-3</c:v>
                </c:pt>
                <c:pt idx="4456">
                  <c:v>3.648997051641345E-3</c:v>
                </c:pt>
                <c:pt idx="4457">
                  <c:v>3.8130796747282152E-3</c:v>
                </c:pt>
                <c:pt idx="4458">
                  <c:v>3.88277322053909E-3</c:v>
                </c:pt>
                <c:pt idx="4459">
                  <c:v>4.1867706459015599E-3</c:v>
                </c:pt>
                <c:pt idx="4460">
                  <c:v>4.0778325637802499E-3</c:v>
                </c:pt>
                <c:pt idx="4461">
                  <c:v>4.3707403820008005E-3</c:v>
                </c:pt>
                <c:pt idx="4462">
                  <c:v>4.1180296102538705E-3</c:v>
                </c:pt>
                <c:pt idx="4463">
                  <c:v>3.74260742682964E-3</c:v>
                </c:pt>
                <c:pt idx="4464">
                  <c:v>3.6611588438972848E-3</c:v>
                </c:pt>
                <c:pt idx="4465">
                  <c:v>3.5668432246893649E-3</c:v>
                </c:pt>
                <c:pt idx="4466">
                  <c:v>3.3098699059337352E-3</c:v>
                </c:pt>
                <c:pt idx="4467">
                  <c:v>3.2014005118980999E-3</c:v>
                </c:pt>
                <c:pt idx="4468">
                  <c:v>3.2937225187197302E-3</c:v>
                </c:pt>
                <c:pt idx="4469">
                  <c:v>3.1204519327729949E-3</c:v>
                </c:pt>
                <c:pt idx="4470">
                  <c:v>2.985434024594725E-3</c:v>
                </c:pt>
                <c:pt idx="4471">
                  <c:v>3.0855265213176599E-3</c:v>
                </c:pt>
                <c:pt idx="4472">
                  <c:v>3.3088595373556001E-3</c:v>
                </c:pt>
                <c:pt idx="4473">
                  <c:v>3.1024188501760351E-3</c:v>
                </c:pt>
                <c:pt idx="4474">
                  <c:v>3.0262457439675901E-3</c:v>
                </c:pt>
                <c:pt idx="4475">
                  <c:v>3.1633910257369297E-3</c:v>
                </c:pt>
                <c:pt idx="4476">
                  <c:v>3.404566436074675E-3</c:v>
                </c:pt>
                <c:pt idx="4477">
                  <c:v>3.1854215776547798E-3</c:v>
                </c:pt>
                <c:pt idx="4478">
                  <c:v>3.0671941349282852E-3</c:v>
                </c:pt>
                <c:pt idx="4479">
                  <c:v>3.4374551614746451E-3</c:v>
                </c:pt>
                <c:pt idx="4480">
                  <c:v>3.8848393596708801E-3</c:v>
                </c:pt>
                <c:pt idx="4481">
                  <c:v>3.6350100999698052E-3</c:v>
                </c:pt>
                <c:pt idx="4482">
                  <c:v>4.0182789089158195E-3</c:v>
                </c:pt>
                <c:pt idx="4483">
                  <c:v>4.4255140237510248E-3</c:v>
                </c:pt>
                <c:pt idx="4484">
                  <c:v>5.4988148622214794E-3</c:v>
                </c:pt>
                <c:pt idx="4485">
                  <c:v>4.9236613558605296E-3</c:v>
                </c:pt>
                <c:pt idx="4486">
                  <c:v>5.8869487838819606E-3</c:v>
                </c:pt>
                <c:pt idx="4487">
                  <c:v>5.3784874035045505E-3</c:v>
                </c:pt>
                <c:pt idx="4488">
                  <c:v>4.6846156474202897E-3</c:v>
                </c:pt>
                <c:pt idx="4489">
                  <c:v>4.1038042400032299E-3</c:v>
                </c:pt>
                <c:pt idx="4490">
                  <c:v>3.7532587302848653E-3</c:v>
                </c:pt>
                <c:pt idx="4491">
                  <c:v>3.542112885043025E-3</c:v>
                </c:pt>
                <c:pt idx="4492">
                  <c:v>3.4680311800912049E-3</c:v>
                </c:pt>
                <c:pt idx="4493">
                  <c:v>3.191255847923455E-3</c:v>
                </c:pt>
                <c:pt idx="4494">
                  <c:v>3.034449997358025E-3</c:v>
                </c:pt>
                <c:pt idx="4495">
                  <c:v>3.1038355082273449E-3</c:v>
                </c:pt>
                <c:pt idx="4496">
                  <c:v>3.13996651675552E-3</c:v>
                </c:pt>
                <c:pt idx="4497">
                  <c:v>3.0175830470398051E-3</c:v>
                </c:pt>
                <c:pt idx="4498">
                  <c:v>3.0102173332124949E-3</c:v>
                </c:pt>
                <c:pt idx="4499">
                  <c:v>3.0678482726216351E-3</c:v>
                </c:pt>
                <c:pt idx="4500">
                  <c:v>3.1675018835812798E-3</c:v>
                </c:pt>
                <c:pt idx="4501">
                  <c:v>3.0455471714958549E-3</c:v>
                </c:pt>
                <c:pt idx="4502">
                  <c:v>3.0711625004187252E-3</c:v>
                </c:pt>
                <c:pt idx="4503">
                  <c:v>3.0646438244730199E-3</c:v>
                </c:pt>
                <c:pt idx="4504">
                  <c:v>3.3079338027164349E-3</c:v>
                </c:pt>
                <c:pt idx="4505">
                  <c:v>3.42076225206256E-3</c:v>
                </c:pt>
                <c:pt idx="4506">
                  <c:v>3.7997839972376797E-3</c:v>
                </c:pt>
                <c:pt idx="4507">
                  <c:v>3.4431007225066449E-3</c:v>
                </c:pt>
                <c:pt idx="4508">
                  <c:v>3.4682413097470999E-3</c:v>
                </c:pt>
                <c:pt idx="4509">
                  <c:v>3.66922630928457E-3</c:v>
                </c:pt>
                <c:pt idx="4510">
                  <c:v>4.708756459876895E-3</c:v>
                </c:pt>
                <c:pt idx="4511">
                  <c:v>4.4905056711286298E-3</c:v>
                </c:pt>
                <c:pt idx="4512">
                  <c:v>4.9574067816138302E-3</c:v>
                </c:pt>
                <c:pt idx="4513">
                  <c:v>4.6528334496542855E-3</c:v>
                </c:pt>
                <c:pt idx="4514">
                  <c:v>4.2560882866382599E-3</c:v>
                </c:pt>
                <c:pt idx="4515">
                  <c:v>3.8696114206686599E-3</c:v>
                </c:pt>
                <c:pt idx="4516">
                  <c:v>3.8678004639223201E-3</c:v>
                </c:pt>
                <c:pt idx="4517">
                  <c:v>3.6801820388063801E-3</c:v>
                </c:pt>
                <c:pt idx="4518">
                  <c:v>3.6740765208378452E-3</c:v>
                </c:pt>
                <c:pt idx="4519">
                  <c:v>3.3567434875294549E-3</c:v>
                </c:pt>
                <c:pt idx="4520">
                  <c:v>3.1423047184944148E-3</c:v>
                </c:pt>
                <c:pt idx="4521">
                  <c:v>3.1816035043448201E-3</c:v>
                </c:pt>
                <c:pt idx="4522">
                  <c:v>3.2771371770650148E-3</c:v>
                </c:pt>
                <c:pt idx="4523">
                  <c:v>3.0453568324446704E-3</c:v>
                </c:pt>
                <c:pt idx="4524">
                  <c:v>2.96754390001297E-3</c:v>
                </c:pt>
                <c:pt idx="4525">
                  <c:v>3.1104859663173548E-3</c:v>
                </c:pt>
                <c:pt idx="4526">
                  <c:v>3.2346012303605702E-3</c:v>
                </c:pt>
                <c:pt idx="4527">
                  <c:v>3.0318915378302353E-3</c:v>
                </c:pt>
                <c:pt idx="4528">
                  <c:v>3.1196163035929203E-3</c:v>
                </c:pt>
                <c:pt idx="4529">
                  <c:v>3.0934835085645301E-3</c:v>
                </c:pt>
                <c:pt idx="4530">
                  <c:v>3.3194117713719598E-3</c:v>
                </c:pt>
                <c:pt idx="4531">
                  <c:v>3.2013792078942052E-3</c:v>
                </c:pt>
                <c:pt idx="4532">
                  <c:v>3.69299470912665E-3</c:v>
                </c:pt>
                <c:pt idx="4533">
                  <c:v>3.51386272814125E-3</c:v>
                </c:pt>
                <c:pt idx="4534">
                  <c:v>3.4288496244698798E-3</c:v>
                </c:pt>
                <c:pt idx="4535">
                  <c:v>3.4741833806037903E-3</c:v>
                </c:pt>
                <c:pt idx="4536">
                  <c:v>3.8806969532743105E-3</c:v>
                </c:pt>
                <c:pt idx="4537">
                  <c:v>3.6594149423763147E-3</c:v>
                </c:pt>
                <c:pt idx="4538">
                  <c:v>3.852277877740565E-3</c:v>
                </c:pt>
                <c:pt idx="4539">
                  <c:v>3.74552549328655E-3</c:v>
                </c:pt>
                <c:pt idx="4540">
                  <c:v>3.8779921596869852E-3</c:v>
                </c:pt>
                <c:pt idx="4541">
                  <c:v>3.5289596999064101E-3</c:v>
                </c:pt>
                <c:pt idx="4542">
                  <c:v>3.6502797156572351E-3</c:v>
                </c:pt>
                <c:pt idx="4543">
                  <c:v>3.6331815645098652E-3</c:v>
                </c:pt>
                <c:pt idx="4544">
                  <c:v>3.5737768048420548E-3</c:v>
                </c:pt>
                <c:pt idx="4545">
                  <c:v>3.4322935389354851E-3</c:v>
                </c:pt>
                <c:pt idx="4546">
                  <c:v>3.4268590388819549E-3</c:v>
                </c:pt>
                <c:pt idx="4547">
                  <c:v>3.4316233359277248E-3</c:v>
                </c:pt>
                <c:pt idx="4548">
                  <c:v>3.49157699383795E-3</c:v>
                </c:pt>
                <c:pt idx="4549">
                  <c:v>3.2098992960527548E-3</c:v>
                </c:pt>
                <c:pt idx="4550">
                  <c:v>3.3139167353510848E-3</c:v>
                </c:pt>
                <c:pt idx="4551">
                  <c:v>3.3183253835886699E-3</c:v>
                </c:pt>
                <c:pt idx="4552">
                  <c:v>3.5079895751550802E-3</c:v>
                </c:pt>
                <c:pt idx="4553">
                  <c:v>3.2385495724156499E-3</c:v>
                </c:pt>
                <c:pt idx="4554">
                  <c:v>3.3554274123162001E-3</c:v>
                </c:pt>
                <c:pt idx="4555">
                  <c:v>3.4021624596789453E-3</c:v>
                </c:pt>
                <c:pt idx="4556">
                  <c:v>3.3867467427626252E-3</c:v>
                </c:pt>
                <c:pt idx="4557">
                  <c:v>3.5509756999090297E-3</c:v>
                </c:pt>
                <c:pt idx="4558">
                  <c:v>3.5304591292515401E-3</c:v>
                </c:pt>
                <c:pt idx="4559">
                  <c:v>3.6276496248319702E-3</c:v>
                </c:pt>
                <c:pt idx="4560">
                  <c:v>4.1101604001596553E-3</c:v>
                </c:pt>
                <c:pt idx="4561">
                  <c:v>5.06434950511903E-3</c:v>
                </c:pt>
                <c:pt idx="4562">
                  <c:v>4.9238912761211395E-3</c:v>
                </c:pt>
                <c:pt idx="4563">
                  <c:v>4.3930542888119851E-3</c:v>
                </c:pt>
                <c:pt idx="4564">
                  <c:v>3.9655121508985749E-3</c:v>
                </c:pt>
                <c:pt idx="4565">
                  <c:v>4.4758948497474202E-3</c:v>
                </c:pt>
                <c:pt idx="4566">
                  <c:v>4.0814653038978551E-3</c:v>
                </c:pt>
                <c:pt idx="4567">
                  <c:v>4.4455862371250996E-3</c:v>
                </c:pt>
                <c:pt idx="4568">
                  <c:v>4.0216107154265046E-3</c:v>
                </c:pt>
                <c:pt idx="4569">
                  <c:v>3.9605130441486853E-3</c:v>
                </c:pt>
                <c:pt idx="4570">
                  <c:v>4.0543444920331205E-3</c:v>
                </c:pt>
                <c:pt idx="4571">
                  <c:v>3.8740849122405048E-3</c:v>
                </c:pt>
                <c:pt idx="4572">
                  <c:v>3.5259722499176903E-3</c:v>
                </c:pt>
                <c:pt idx="4573">
                  <c:v>3.4309946931898598E-3</c:v>
                </c:pt>
                <c:pt idx="4574">
                  <c:v>3.4049240639433299E-3</c:v>
                </c:pt>
                <c:pt idx="4575">
                  <c:v>3.2563392305746649E-3</c:v>
                </c:pt>
                <c:pt idx="4576">
                  <c:v>3.1495452858507651E-3</c:v>
                </c:pt>
                <c:pt idx="4577">
                  <c:v>3.1600409420207152E-3</c:v>
                </c:pt>
                <c:pt idx="4578">
                  <c:v>3.0655340524390349E-3</c:v>
                </c:pt>
                <c:pt idx="4579">
                  <c:v>3.0972425593063253E-3</c:v>
                </c:pt>
                <c:pt idx="4580">
                  <c:v>3.0845078872516751E-3</c:v>
                </c:pt>
                <c:pt idx="4581">
                  <c:v>3.12475673854351E-3</c:v>
                </c:pt>
                <c:pt idx="4582">
                  <c:v>3.1789222266525047E-3</c:v>
                </c:pt>
                <c:pt idx="4583">
                  <c:v>3.2419987255707401E-3</c:v>
                </c:pt>
                <c:pt idx="4584">
                  <c:v>3.37876740377396E-3</c:v>
                </c:pt>
                <c:pt idx="4585">
                  <c:v>3.3751158043742197E-3</c:v>
                </c:pt>
                <c:pt idx="4586">
                  <c:v>3.3366095740348101E-3</c:v>
                </c:pt>
                <c:pt idx="4587">
                  <c:v>3.5508193541318152E-3</c:v>
                </c:pt>
                <c:pt idx="4588">
                  <c:v>3.7016740534454597E-3</c:v>
                </c:pt>
                <c:pt idx="4589">
                  <c:v>3.8256737170740953E-3</c:v>
                </c:pt>
                <c:pt idx="4590">
                  <c:v>3.60635400284082E-3</c:v>
                </c:pt>
                <c:pt idx="4591">
                  <c:v>3.8627816829830399E-3</c:v>
                </c:pt>
                <c:pt idx="4592">
                  <c:v>3.8725552149116997E-3</c:v>
                </c:pt>
                <c:pt idx="4593">
                  <c:v>3.8126275176182398E-3</c:v>
                </c:pt>
                <c:pt idx="4594">
                  <c:v>3.5792771959677347E-3</c:v>
                </c:pt>
                <c:pt idx="4595">
                  <c:v>3.7321026902645852E-3</c:v>
                </c:pt>
                <c:pt idx="4596">
                  <c:v>3.6032864591106751E-3</c:v>
                </c:pt>
                <c:pt idx="4597">
                  <c:v>3.4146631369367251E-3</c:v>
                </c:pt>
                <c:pt idx="4598">
                  <c:v>3.30276577733457E-3</c:v>
                </c:pt>
                <c:pt idx="4599">
                  <c:v>3.2474870095029499E-3</c:v>
                </c:pt>
                <c:pt idx="4600">
                  <c:v>3.1448238296434249E-3</c:v>
                </c:pt>
                <c:pt idx="4601">
                  <c:v>3.0942517332732699E-3</c:v>
                </c:pt>
                <c:pt idx="4602">
                  <c:v>3.1452162656933104E-3</c:v>
                </c:pt>
                <c:pt idx="4603">
                  <c:v>3.00432648509741E-3</c:v>
                </c:pt>
                <c:pt idx="4604">
                  <c:v>2.9913280159235001E-3</c:v>
                </c:pt>
                <c:pt idx="4605">
                  <c:v>3.0998727306723603E-3</c:v>
                </c:pt>
                <c:pt idx="4606">
                  <c:v>3.2611854840070001E-3</c:v>
                </c:pt>
                <c:pt idx="4607">
                  <c:v>3.0639333417639102E-3</c:v>
                </c:pt>
                <c:pt idx="4608">
                  <c:v>3.0421336414292498E-3</c:v>
                </c:pt>
                <c:pt idx="4609">
                  <c:v>3.2208109041675951E-3</c:v>
                </c:pt>
                <c:pt idx="4610">
                  <c:v>3.4009016817435596E-3</c:v>
                </c:pt>
                <c:pt idx="4611">
                  <c:v>3.1811241060495351E-3</c:v>
                </c:pt>
                <c:pt idx="4612">
                  <c:v>3.0502191511914151E-3</c:v>
                </c:pt>
                <c:pt idx="4613">
                  <c:v>3.434968180954455E-3</c:v>
                </c:pt>
                <c:pt idx="4614">
                  <c:v>3.9239119505509699E-3</c:v>
                </c:pt>
                <c:pt idx="4615">
                  <c:v>3.8139376556500801E-3</c:v>
                </c:pt>
                <c:pt idx="4616">
                  <c:v>4.2472921777516603E-3</c:v>
                </c:pt>
                <c:pt idx="4617">
                  <c:v>4.89631714299321E-3</c:v>
                </c:pt>
                <c:pt idx="4618">
                  <c:v>6.0166363837197449E-3</c:v>
                </c:pt>
                <c:pt idx="4619">
                  <c:v>5.206009140238165E-3</c:v>
                </c:pt>
                <c:pt idx="4620">
                  <c:v>5.9151385212317152E-3</c:v>
                </c:pt>
                <c:pt idx="4621">
                  <c:v>5.3328037029132247E-3</c:v>
                </c:pt>
                <c:pt idx="4622">
                  <c:v>4.3800239218398946E-3</c:v>
                </c:pt>
                <c:pt idx="4623">
                  <c:v>3.8819300243631001E-3</c:v>
                </c:pt>
                <c:pt idx="4624">
                  <c:v>3.5710193915292603E-3</c:v>
                </c:pt>
                <c:pt idx="4625">
                  <c:v>3.25345632154495E-3</c:v>
                </c:pt>
                <c:pt idx="4626">
                  <c:v>3.2079314114525901E-3</c:v>
                </c:pt>
                <c:pt idx="4627">
                  <c:v>3.1056107254698851E-3</c:v>
                </c:pt>
                <c:pt idx="4628">
                  <c:v>3.1324115116149148E-3</c:v>
                </c:pt>
                <c:pt idx="4629">
                  <c:v>2.9854424064978949E-3</c:v>
                </c:pt>
                <c:pt idx="4630">
                  <c:v>3.0158198205754152E-3</c:v>
                </c:pt>
                <c:pt idx="4631">
                  <c:v>3.0016959644854051E-3</c:v>
                </c:pt>
                <c:pt idx="4632">
                  <c:v>3.1674898928031351E-3</c:v>
                </c:pt>
                <c:pt idx="4633">
                  <c:v>3.0551640084013352E-3</c:v>
                </c:pt>
                <c:pt idx="4634">
                  <c:v>2.9350225813686848E-3</c:v>
                </c:pt>
                <c:pt idx="4635">
                  <c:v>3.0381050892174253E-3</c:v>
                </c:pt>
                <c:pt idx="4636">
                  <c:v>3.1617402564734251E-3</c:v>
                </c:pt>
                <c:pt idx="4637">
                  <c:v>3.078035195358095E-3</c:v>
                </c:pt>
                <c:pt idx="4638">
                  <c:v>3.1430730596184748E-3</c:v>
                </c:pt>
                <c:pt idx="4639">
                  <c:v>3.272434696555135E-3</c:v>
                </c:pt>
                <c:pt idx="4640">
                  <c:v>3.7005118792876601E-3</c:v>
                </c:pt>
                <c:pt idx="4641">
                  <c:v>3.4649346489459302E-3</c:v>
                </c:pt>
                <c:pt idx="4642">
                  <c:v>3.6322674714028801E-3</c:v>
                </c:pt>
                <c:pt idx="4643">
                  <c:v>3.6379925440996903E-3</c:v>
                </c:pt>
                <c:pt idx="4644">
                  <c:v>4.2803799733519554E-3</c:v>
                </c:pt>
                <c:pt idx="4645">
                  <c:v>4.239604924805465E-3</c:v>
                </c:pt>
                <c:pt idx="4646">
                  <c:v>4.7553849872201646E-3</c:v>
                </c:pt>
                <c:pt idx="4647">
                  <c:v>4.2362670646980405E-3</c:v>
                </c:pt>
                <c:pt idx="4648">
                  <c:v>3.8179458351805797E-3</c:v>
                </c:pt>
                <c:pt idx="4649">
                  <c:v>3.816474811173975E-3</c:v>
                </c:pt>
                <c:pt idx="4650">
                  <c:v>4.0806329343467951E-3</c:v>
                </c:pt>
                <c:pt idx="4651">
                  <c:v>3.5103021655231749E-3</c:v>
                </c:pt>
                <c:pt idx="4652">
                  <c:v>3.30618303269148E-3</c:v>
                </c:pt>
                <c:pt idx="4653">
                  <c:v>3.3786138519644703E-3</c:v>
                </c:pt>
                <c:pt idx="4654">
                  <c:v>3.3738780766725549E-3</c:v>
                </c:pt>
                <c:pt idx="4655">
                  <c:v>3.1571428989991502E-3</c:v>
                </c:pt>
                <c:pt idx="4656">
                  <c:v>3.038089140318335E-3</c:v>
                </c:pt>
                <c:pt idx="4657">
                  <c:v>3.167667775414885E-3</c:v>
                </c:pt>
                <c:pt idx="4658">
                  <c:v>3.100462257862095E-3</c:v>
                </c:pt>
                <c:pt idx="4659">
                  <c:v>3.01855627913028E-3</c:v>
                </c:pt>
                <c:pt idx="4660">
                  <c:v>3.2249158248305351E-3</c:v>
                </c:pt>
                <c:pt idx="4661">
                  <c:v>3.0733078019693503E-3</c:v>
                </c:pt>
                <c:pt idx="4662">
                  <c:v>3.2522905385121699E-3</c:v>
                </c:pt>
                <c:pt idx="4663">
                  <c:v>3.2066500280052449E-3</c:v>
                </c:pt>
                <c:pt idx="4664">
                  <c:v>3.54199158027768E-3</c:v>
                </c:pt>
                <c:pt idx="4665">
                  <c:v>3.4410544903948899E-3</c:v>
                </c:pt>
                <c:pt idx="4666">
                  <c:v>3.9053921354934599E-3</c:v>
                </c:pt>
                <c:pt idx="4667">
                  <c:v>3.8150748005136847E-3</c:v>
                </c:pt>
                <c:pt idx="4668">
                  <c:v>3.8896112237125652E-3</c:v>
                </c:pt>
                <c:pt idx="4669">
                  <c:v>3.8191297790035597E-3</c:v>
                </c:pt>
                <c:pt idx="4670">
                  <c:v>4.1782698826864344E-3</c:v>
                </c:pt>
                <c:pt idx="4671">
                  <c:v>3.8057035999372602E-3</c:v>
                </c:pt>
                <c:pt idx="4672">
                  <c:v>4.1278074495494348E-3</c:v>
                </c:pt>
                <c:pt idx="4673">
                  <c:v>3.8224856834858647E-3</c:v>
                </c:pt>
                <c:pt idx="4674">
                  <c:v>3.4934035502374151E-3</c:v>
                </c:pt>
                <c:pt idx="4675">
                  <c:v>3.58354300260544E-3</c:v>
                </c:pt>
                <c:pt idx="4676">
                  <c:v>3.653186722658575E-3</c:v>
                </c:pt>
                <c:pt idx="4677">
                  <c:v>3.4712109481915849E-3</c:v>
                </c:pt>
                <c:pt idx="4678">
                  <c:v>3.2744831405580052E-3</c:v>
                </c:pt>
                <c:pt idx="4679">
                  <c:v>3.2583463471382848E-3</c:v>
                </c:pt>
                <c:pt idx="4680">
                  <c:v>3.3868008758872747E-3</c:v>
                </c:pt>
                <c:pt idx="4681">
                  <c:v>3.1285929726436752E-3</c:v>
                </c:pt>
                <c:pt idx="4682">
                  <c:v>3.3345067640766501E-3</c:v>
                </c:pt>
                <c:pt idx="4683">
                  <c:v>3.1438836595043549E-3</c:v>
                </c:pt>
                <c:pt idx="4684">
                  <c:v>3.198761260136965E-3</c:v>
                </c:pt>
                <c:pt idx="4685">
                  <c:v>3.4264414571225652E-3</c:v>
                </c:pt>
                <c:pt idx="4686">
                  <c:v>3.7281899712979802E-3</c:v>
                </c:pt>
                <c:pt idx="4687">
                  <c:v>3.3681559143587951E-3</c:v>
                </c:pt>
                <c:pt idx="4688">
                  <c:v>3.3798876684159049E-3</c:v>
                </c:pt>
                <c:pt idx="4689">
                  <c:v>3.4813279053196302E-3</c:v>
                </c:pt>
                <c:pt idx="4690">
                  <c:v>3.9442189736291749E-3</c:v>
                </c:pt>
                <c:pt idx="4691">
                  <c:v>3.5398246254771948E-3</c:v>
                </c:pt>
                <c:pt idx="4692">
                  <c:v>3.67084494791925E-3</c:v>
                </c:pt>
                <c:pt idx="4693">
                  <c:v>3.6106271436437947E-3</c:v>
                </c:pt>
                <c:pt idx="4694">
                  <c:v>3.6241988418623801E-3</c:v>
                </c:pt>
                <c:pt idx="4695">
                  <c:v>3.5809158580377698E-3</c:v>
                </c:pt>
                <c:pt idx="4696">
                  <c:v>3.6784658441320053E-3</c:v>
                </c:pt>
                <c:pt idx="4697">
                  <c:v>3.49626352544874E-3</c:v>
                </c:pt>
                <c:pt idx="4698">
                  <c:v>3.4053523559123252E-3</c:v>
                </c:pt>
                <c:pt idx="4699">
                  <c:v>3.2541503896936748E-3</c:v>
                </c:pt>
                <c:pt idx="4700">
                  <c:v>3.4152431180700651E-3</c:v>
                </c:pt>
                <c:pt idx="4701">
                  <c:v>3.2339651370421052E-3</c:v>
                </c:pt>
                <c:pt idx="4702">
                  <c:v>3.445909242145715E-3</c:v>
                </c:pt>
                <c:pt idx="4703">
                  <c:v>3.3167813671752802E-3</c:v>
                </c:pt>
                <c:pt idx="4704">
                  <c:v>3.1414938857778898E-3</c:v>
                </c:pt>
                <c:pt idx="4705">
                  <c:v>3.21256020106375E-3</c:v>
                </c:pt>
                <c:pt idx="4706">
                  <c:v>3.4051237162202601E-3</c:v>
                </c:pt>
                <c:pt idx="4707">
                  <c:v>3.2148907193914099E-3</c:v>
                </c:pt>
                <c:pt idx="4708">
                  <c:v>3.43554257415235E-3</c:v>
                </c:pt>
                <c:pt idx="4709">
                  <c:v>3.3261936623603149E-3</c:v>
                </c:pt>
                <c:pt idx="4710">
                  <c:v>3.6622707266360504E-3</c:v>
                </c:pt>
                <c:pt idx="4711">
                  <c:v>3.4668333828449249E-3</c:v>
                </c:pt>
                <c:pt idx="4712">
                  <c:v>3.87804280035198E-3</c:v>
                </c:pt>
                <c:pt idx="4713">
                  <c:v>3.6563101457431947E-3</c:v>
                </c:pt>
                <c:pt idx="4714">
                  <c:v>3.474929835647345E-3</c:v>
                </c:pt>
                <c:pt idx="4715">
                  <c:v>3.8753382395952949E-3</c:v>
                </c:pt>
                <c:pt idx="4716">
                  <c:v>4.2608992662280798E-3</c:v>
                </c:pt>
                <c:pt idx="4717">
                  <c:v>3.81849950645119E-3</c:v>
                </c:pt>
                <c:pt idx="4718">
                  <c:v>3.6539164138957849E-3</c:v>
                </c:pt>
                <c:pt idx="4719">
                  <c:v>3.5325242206454251E-3</c:v>
                </c:pt>
                <c:pt idx="4720">
                  <c:v>3.6844194401055548E-3</c:v>
                </c:pt>
                <c:pt idx="4721">
                  <c:v>3.4192362800240499E-3</c:v>
                </c:pt>
                <c:pt idx="4722">
                  <c:v>3.7449288647621853E-3</c:v>
                </c:pt>
                <c:pt idx="4723">
                  <c:v>3.4334840020164847E-3</c:v>
                </c:pt>
                <c:pt idx="4724">
                  <c:v>3.2147177262231751E-3</c:v>
                </c:pt>
                <c:pt idx="4725">
                  <c:v>3.4442653413861947E-3</c:v>
                </c:pt>
                <c:pt idx="4726">
                  <c:v>3.5771586699411299E-3</c:v>
                </c:pt>
                <c:pt idx="4727">
                  <c:v>3.2231144141405847E-3</c:v>
                </c:pt>
                <c:pt idx="4728">
                  <c:v>3.2955490751192E-3</c:v>
                </c:pt>
                <c:pt idx="4729">
                  <c:v>3.3299351343885099E-3</c:v>
                </c:pt>
                <c:pt idx="4730">
                  <c:v>3.6377153592184199E-3</c:v>
                </c:pt>
                <c:pt idx="4731">
                  <c:v>3.25962493661791E-3</c:v>
                </c:pt>
                <c:pt idx="4732">
                  <c:v>3.3285147510468951E-3</c:v>
                </c:pt>
                <c:pt idx="4733">
                  <c:v>3.374682390131055E-3</c:v>
                </c:pt>
                <c:pt idx="4734">
                  <c:v>3.4649901790544399E-3</c:v>
                </c:pt>
                <c:pt idx="4735">
                  <c:v>3.5842839861288649E-3</c:v>
                </c:pt>
                <c:pt idx="4736">
                  <c:v>3.8321377942338599E-3</c:v>
                </c:pt>
                <c:pt idx="4737">
                  <c:v>3.5665129544213449E-3</c:v>
                </c:pt>
                <c:pt idx="4738">
                  <c:v>3.5997481318190698E-3</c:v>
                </c:pt>
                <c:pt idx="4739">
                  <c:v>3.3075751271098852E-3</c:v>
                </c:pt>
                <c:pt idx="4740">
                  <c:v>3.5784364445134997E-3</c:v>
                </c:pt>
                <c:pt idx="4741">
                  <c:v>3.4388432977721099E-3</c:v>
                </c:pt>
                <c:pt idx="4742">
                  <c:v>3.7563133519142849E-3</c:v>
                </c:pt>
                <c:pt idx="4743">
                  <c:v>3.51727532688528E-3</c:v>
                </c:pt>
                <c:pt idx="4744">
                  <c:v>3.249711939133705E-3</c:v>
                </c:pt>
                <c:pt idx="4745">
                  <c:v>3.3931540092453352E-3</c:v>
                </c:pt>
                <c:pt idx="4746">
                  <c:v>3.4907944500446302E-3</c:v>
                </c:pt>
                <c:pt idx="4747">
                  <c:v>3.2242753077298403E-3</c:v>
                </c:pt>
                <c:pt idx="4748">
                  <c:v>3.3073216909542697E-3</c:v>
                </c:pt>
                <c:pt idx="4749">
                  <c:v>3.22847324423492E-3</c:v>
                </c:pt>
                <c:pt idx="4750">
                  <c:v>3.4579630009829998E-3</c:v>
                </c:pt>
                <c:pt idx="4751">
                  <c:v>3.3016905654221799E-3</c:v>
                </c:pt>
                <c:pt idx="4752">
                  <c:v>3.57010867446661E-3</c:v>
                </c:pt>
                <c:pt idx="4753">
                  <c:v>3.3515614923089751E-3</c:v>
                </c:pt>
                <c:pt idx="4754">
                  <c:v>3.25699232053012E-3</c:v>
                </c:pt>
                <c:pt idx="4755">
                  <c:v>3.5089919110760101E-3</c:v>
                </c:pt>
                <c:pt idx="4756">
                  <c:v>3.822247963398695E-3</c:v>
                </c:pt>
                <c:pt idx="4757">
                  <c:v>3.4254394704475999E-3</c:v>
                </c:pt>
                <c:pt idx="4758">
                  <c:v>3.46340099349618E-3</c:v>
                </c:pt>
                <c:pt idx="4759">
                  <c:v>3.1953048892319202E-3</c:v>
                </c:pt>
                <c:pt idx="4760">
                  <c:v>3.4847651841118949E-3</c:v>
                </c:pt>
                <c:pt idx="4761">
                  <c:v>3.50852415431291E-3</c:v>
                </c:pt>
                <c:pt idx="4762">
                  <c:v>3.8890698924660648E-3</c:v>
                </c:pt>
                <c:pt idx="4763">
                  <c:v>3.6687342217192049E-3</c:v>
                </c:pt>
                <c:pt idx="4764">
                  <c:v>3.5338992020115248E-3</c:v>
                </c:pt>
                <c:pt idx="4765">
                  <c:v>3.4720173571258801E-3</c:v>
                </c:pt>
                <c:pt idx="4766">
                  <c:v>3.3814875641837699E-3</c:v>
                </c:pt>
                <c:pt idx="4767">
                  <c:v>3.2109376043081301E-3</c:v>
                </c:pt>
                <c:pt idx="4768">
                  <c:v>3.4324455773457902E-3</c:v>
                </c:pt>
                <c:pt idx="4769">
                  <c:v>3.2985280267894303E-3</c:v>
                </c:pt>
                <c:pt idx="4770">
                  <c:v>3.5861142678186302E-3</c:v>
                </c:pt>
                <c:pt idx="4771">
                  <c:v>3.3333890605717897E-3</c:v>
                </c:pt>
                <c:pt idx="4772">
                  <c:v>3.3981996821239599E-3</c:v>
                </c:pt>
                <c:pt idx="4773">
                  <c:v>3.27200093306601E-3</c:v>
                </c:pt>
                <c:pt idx="4774">
                  <c:v>3.3611912513151748E-3</c:v>
                </c:pt>
                <c:pt idx="4775">
                  <c:v>3.4844171022996298E-3</c:v>
                </c:pt>
                <c:pt idx="4776">
                  <c:v>3.5231980727985501E-3</c:v>
                </c:pt>
                <c:pt idx="4777">
                  <c:v>3.4430378582328549E-3</c:v>
                </c:pt>
                <c:pt idx="4778">
                  <c:v>3.7352228537201899E-3</c:v>
                </c:pt>
                <c:pt idx="4779">
                  <c:v>3.444742527790365E-3</c:v>
                </c:pt>
                <c:pt idx="4780">
                  <c:v>3.473050543107095E-3</c:v>
                </c:pt>
                <c:pt idx="4781">
                  <c:v>3.3880796981975449E-3</c:v>
                </c:pt>
                <c:pt idx="4782">
                  <c:v>3.8533087354153403E-3</c:v>
                </c:pt>
                <c:pt idx="4783">
                  <c:v>3.6769523285329351E-3</c:v>
                </c:pt>
                <c:pt idx="4784">
                  <c:v>3.7222964456304899E-3</c:v>
                </c:pt>
                <c:pt idx="4785">
                  <c:v>3.5832738503813748E-3</c:v>
                </c:pt>
                <c:pt idx="4786">
                  <c:v>3.5494293551892051E-3</c:v>
                </c:pt>
                <c:pt idx="4787">
                  <c:v>3.4789753844961498E-3</c:v>
                </c:pt>
                <c:pt idx="4788">
                  <c:v>3.5962800029665197E-3</c:v>
                </c:pt>
                <c:pt idx="4789">
                  <c:v>3.2634340459480899E-3</c:v>
                </c:pt>
                <c:pt idx="4790">
                  <c:v>3.45167820341885E-3</c:v>
                </c:pt>
                <c:pt idx="4791">
                  <c:v>3.4351763315498803E-3</c:v>
                </c:pt>
                <c:pt idx="4792">
                  <c:v>3.5340401809662598E-3</c:v>
                </c:pt>
                <c:pt idx="4793">
                  <c:v>3.2726434292271751E-3</c:v>
                </c:pt>
                <c:pt idx="4794">
                  <c:v>3.0925906030461201E-3</c:v>
                </c:pt>
                <c:pt idx="4795">
                  <c:v>3.3239973708987253E-3</c:v>
                </c:pt>
                <c:pt idx="4796">
                  <c:v>3.5729078808799351E-3</c:v>
                </c:pt>
                <c:pt idx="4797">
                  <c:v>3.1780448043718951E-3</c:v>
                </c:pt>
                <c:pt idx="4798">
                  <c:v>3.1839539296925103E-3</c:v>
                </c:pt>
                <c:pt idx="4799">
                  <c:v>3.0591337708756349E-3</c:v>
                </c:pt>
                <c:pt idx="4800">
                  <c:v>3.2504826085641998E-3</c:v>
                </c:pt>
                <c:pt idx="4801">
                  <c:v>3.4496883163228596E-3</c:v>
                </c:pt>
                <c:pt idx="4802">
                  <c:v>4.0326468879356998E-3</c:v>
                </c:pt>
                <c:pt idx="4803">
                  <c:v>3.9083374431356753E-3</c:v>
                </c:pt>
                <c:pt idx="4804">
                  <c:v>4.1153172496706247E-3</c:v>
                </c:pt>
                <c:pt idx="4805">
                  <c:v>3.8844031514599954E-3</c:v>
                </c:pt>
                <c:pt idx="4806">
                  <c:v>3.6745171528309549E-3</c:v>
                </c:pt>
                <c:pt idx="4807">
                  <c:v>3.4589609131216999E-3</c:v>
                </c:pt>
                <c:pt idx="4808">
                  <c:v>3.705756622366605E-3</c:v>
                </c:pt>
                <c:pt idx="4809">
                  <c:v>3.5038964124396452E-3</c:v>
                </c:pt>
                <c:pt idx="4810">
                  <c:v>3.2182340510189551E-3</c:v>
                </c:pt>
                <c:pt idx="4811">
                  <c:v>3.2995841465890399E-3</c:v>
                </c:pt>
                <c:pt idx="4812">
                  <c:v>3.475969773717225E-3</c:v>
                </c:pt>
                <c:pt idx="4813">
                  <c:v>3.2790716504678147E-3</c:v>
                </c:pt>
                <c:pt idx="4814">
                  <c:v>3.4136811736971101E-3</c:v>
                </c:pt>
                <c:pt idx="4815">
                  <c:v>3.2289836090058101E-3</c:v>
                </c:pt>
                <c:pt idx="4816">
                  <c:v>3.4086873056367048E-3</c:v>
                </c:pt>
                <c:pt idx="4817">
                  <c:v>3.1512591522187003E-3</c:v>
                </c:pt>
                <c:pt idx="4818">
                  <c:v>3.2630595378577701E-3</c:v>
                </c:pt>
                <c:pt idx="4819">
                  <c:v>3.1336281681433298E-3</c:v>
                </c:pt>
                <c:pt idx="4820">
                  <c:v>3.2075947383418653E-3</c:v>
                </c:pt>
                <c:pt idx="4821">
                  <c:v>3.3876228844746947E-3</c:v>
                </c:pt>
                <c:pt idx="4822">
                  <c:v>3.9320262148976352E-3</c:v>
                </c:pt>
                <c:pt idx="4823">
                  <c:v>3.6735069006681451E-3</c:v>
                </c:pt>
                <c:pt idx="4824">
                  <c:v>3.927647834643725E-3</c:v>
                </c:pt>
                <c:pt idx="4825">
                  <c:v>3.7317511159926653E-3</c:v>
                </c:pt>
                <c:pt idx="4826">
                  <c:v>4.05964546371251E-3</c:v>
                </c:pt>
                <c:pt idx="4827">
                  <c:v>3.676857682876285E-3</c:v>
                </c:pt>
                <c:pt idx="4828">
                  <c:v>3.645358490757645E-3</c:v>
                </c:pt>
                <c:pt idx="4829">
                  <c:v>3.5473461030051099E-3</c:v>
                </c:pt>
                <c:pt idx="4830">
                  <c:v>3.4442759351804852E-3</c:v>
                </c:pt>
                <c:pt idx="4831">
                  <c:v>3.3399135572835799E-3</c:v>
                </c:pt>
                <c:pt idx="4832">
                  <c:v>3.1343795126304048E-3</c:v>
                </c:pt>
                <c:pt idx="4833">
                  <c:v>2.919644815847275E-3</c:v>
                </c:pt>
                <c:pt idx="4834">
                  <c:v>3.0950598884373903E-3</c:v>
                </c:pt>
                <c:pt idx="4835">
                  <c:v>3.0509936623275297E-3</c:v>
                </c:pt>
                <c:pt idx="4836">
                  <c:v>3.34633549209684E-3</c:v>
                </c:pt>
                <c:pt idx="4837">
                  <c:v>3.1672564800828704E-3</c:v>
                </c:pt>
                <c:pt idx="4838">
                  <c:v>3.4376626135781399E-3</c:v>
                </c:pt>
                <c:pt idx="4839">
                  <c:v>3.1934368889778852E-3</c:v>
                </c:pt>
                <c:pt idx="4840">
                  <c:v>2.9995772056281549E-3</c:v>
                </c:pt>
                <c:pt idx="4841">
                  <c:v>3.2023501116782453E-3</c:v>
                </c:pt>
                <c:pt idx="4842">
                  <c:v>3.6206233780831099E-3</c:v>
                </c:pt>
                <c:pt idx="4843">
                  <c:v>3.448821604251865E-3</c:v>
                </c:pt>
                <c:pt idx="4844">
                  <c:v>3.7908487720415E-3</c:v>
                </c:pt>
                <c:pt idx="4845">
                  <c:v>3.6045869346708051E-3</c:v>
                </c:pt>
                <c:pt idx="4846">
                  <c:v>3.9045750163495549E-3</c:v>
                </c:pt>
                <c:pt idx="4847">
                  <c:v>3.6494324449449804E-3</c:v>
                </c:pt>
                <c:pt idx="4848">
                  <c:v>4.1197428945452001E-3</c:v>
                </c:pt>
                <c:pt idx="4849">
                  <c:v>3.7241550162434552E-3</c:v>
                </c:pt>
                <c:pt idx="4850">
                  <c:v>3.36528639309108E-3</c:v>
                </c:pt>
                <c:pt idx="4851">
                  <c:v>3.5693116951733802E-3</c:v>
                </c:pt>
                <c:pt idx="4852">
                  <c:v>3.6275759339332598E-3</c:v>
                </c:pt>
                <c:pt idx="4853">
                  <c:v>3.2491633901372552E-3</c:v>
                </c:pt>
                <c:pt idx="4854">
                  <c:v>3.2190397614613149E-3</c:v>
                </c:pt>
                <c:pt idx="4855">
                  <c:v>3.0775753548368799E-3</c:v>
                </c:pt>
                <c:pt idx="4856">
                  <c:v>3.1832668464630851E-3</c:v>
                </c:pt>
                <c:pt idx="4857">
                  <c:v>3.1262934207916251E-3</c:v>
                </c:pt>
                <c:pt idx="4858">
                  <c:v>3.2878561178222299E-3</c:v>
                </c:pt>
                <c:pt idx="4859">
                  <c:v>3.2473515020683399E-3</c:v>
                </c:pt>
                <c:pt idx="4860">
                  <c:v>3.1695453217253102E-3</c:v>
                </c:pt>
                <c:pt idx="4861">
                  <c:v>3.2113797497004249E-3</c:v>
                </c:pt>
                <c:pt idx="4862">
                  <c:v>3.2839912455528949E-3</c:v>
                </c:pt>
                <c:pt idx="4863">
                  <c:v>3.0994815751910253E-3</c:v>
                </c:pt>
                <c:pt idx="4864">
                  <c:v>3.6294288001954547E-3</c:v>
                </c:pt>
                <c:pt idx="4865">
                  <c:v>3.4690380562096799E-3</c:v>
                </c:pt>
                <c:pt idx="4866">
                  <c:v>3.9078096160665154E-3</c:v>
                </c:pt>
                <c:pt idx="4867">
                  <c:v>3.7677391665056348E-3</c:v>
                </c:pt>
                <c:pt idx="4868">
                  <c:v>3.8967664586380102E-3</c:v>
                </c:pt>
                <c:pt idx="4869">
                  <c:v>3.6450958577916052E-3</c:v>
                </c:pt>
                <c:pt idx="4870">
                  <c:v>3.7097801687195901E-3</c:v>
                </c:pt>
                <c:pt idx="4871">
                  <c:v>3.7156450562179102E-3</c:v>
                </c:pt>
                <c:pt idx="4872">
                  <c:v>3.4270368050783899E-3</c:v>
                </c:pt>
                <c:pt idx="4873">
                  <c:v>3.2741342438384899E-3</c:v>
                </c:pt>
                <c:pt idx="4874">
                  <c:v>3.5724841291084903E-3</c:v>
                </c:pt>
                <c:pt idx="4875">
                  <c:v>3.5108154406771051E-3</c:v>
                </c:pt>
                <c:pt idx="4876">
                  <c:v>3.6631893599405902E-3</c:v>
                </c:pt>
                <c:pt idx="4877">
                  <c:v>3.4037457080557951E-3</c:v>
                </c:pt>
                <c:pt idx="4878">
                  <c:v>3.5614102380350249E-3</c:v>
                </c:pt>
                <c:pt idx="4879">
                  <c:v>3.3043905859813051E-3</c:v>
                </c:pt>
                <c:pt idx="4880">
                  <c:v>3.6295899190008649E-3</c:v>
                </c:pt>
                <c:pt idx="4881">
                  <c:v>3.46504501067102E-3</c:v>
                </c:pt>
                <c:pt idx="4882">
                  <c:v>3.2935984199866652E-3</c:v>
                </c:pt>
                <c:pt idx="4883">
                  <c:v>3.3325185067951697E-3</c:v>
                </c:pt>
                <c:pt idx="4884">
                  <c:v>3.4645824925974003E-3</c:v>
                </c:pt>
                <c:pt idx="4885">
                  <c:v>3.1526150414720152E-3</c:v>
                </c:pt>
                <c:pt idx="4886">
                  <c:v>3.3708317205309903E-3</c:v>
                </c:pt>
                <c:pt idx="4887">
                  <c:v>3.5578748211264602E-3</c:v>
                </c:pt>
                <c:pt idx="4888">
                  <c:v>3.9914739318192005E-3</c:v>
                </c:pt>
                <c:pt idx="4889">
                  <c:v>3.4476919099688552E-3</c:v>
                </c:pt>
                <c:pt idx="4890">
                  <c:v>3.5227417247369898E-3</c:v>
                </c:pt>
                <c:pt idx="4891">
                  <c:v>3.250552457757295E-3</c:v>
                </c:pt>
                <c:pt idx="4892">
                  <c:v>3.1648575095459801E-3</c:v>
                </c:pt>
                <c:pt idx="4893">
                  <c:v>3.2240934669971449E-3</c:v>
                </c:pt>
                <c:pt idx="4894">
                  <c:v>3.470745868980885E-3</c:v>
                </c:pt>
                <c:pt idx="4895">
                  <c:v>3.3873576903715751E-3</c:v>
                </c:pt>
                <c:pt idx="4896">
                  <c:v>3.492232179269195E-3</c:v>
                </c:pt>
                <c:pt idx="4897">
                  <c:v>3.542594145983455E-3</c:v>
                </c:pt>
                <c:pt idx="4898">
                  <c:v>3.6681633209809652E-3</c:v>
                </c:pt>
                <c:pt idx="4899">
                  <c:v>3.3107257913798102E-3</c:v>
                </c:pt>
                <c:pt idx="4900">
                  <c:v>3.5694297403097148E-3</c:v>
                </c:pt>
                <c:pt idx="4901">
                  <c:v>3.2756411237642199E-3</c:v>
                </c:pt>
                <c:pt idx="4902">
                  <c:v>3.0819695675745598E-3</c:v>
                </c:pt>
                <c:pt idx="4903">
                  <c:v>3.1055050203576701E-3</c:v>
                </c:pt>
                <c:pt idx="4904">
                  <c:v>3.1653094338253149E-3</c:v>
                </c:pt>
                <c:pt idx="4905">
                  <c:v>3.0795219354331502E-3</c:v>
                </c:pt>
                <c:pt idx="4906">
                  <c:v>3.092213766649365E-3</c:v>
                </c:pt>
                <c:pt idx="4907">
                  <c:v>3.22256167419255E-3</c:v>
                </c:pt>
                <c:pt idx="4908">
                  <c:v>3.6880797706544399E-3</c:v>
                </c:pt>
                <c:pt idx="4909">
                  <c:v>3.3631147816777251E-3</c:v>
                </c:pt>
                <c:pt idx="4910">
                  <c:v>3.7210261216387153E-3</c:v>
                </c:pt>
                <c:pt idx="4911">
                  <c:v>3.370103077031675E-3</c:v>
                </c:pt>
                <c:pt idx="4912">
                  <c:v>3.4423163160681699E-3</c:v>
                </c:pt>
                <c:pt idx="4913">
                  <c:v>3.4045057836919997E-3</c:v>
                </c:pt>
                <c:pt idx="4914">
                  <c:v>3.4806570038199451E-3</c:v>
                </c:pt>
                <c:pt idx="4915">
                  <c:v>3.3532988745719203E-3</c:v>
                </c:pt>
                <c:pt idx="4916">
                  <c:v>3.44115844927728E-3</c:v>
                </c:pt>
                <c:pt idx="4917">
                  <c:v>3.4622121602296803E-3</c:v>
                </c:pt>
                <c:pt idx="4918">
                  <c:v>3.8367317756637948E-3</c:v>
                </c:pt>
                <c:pt idx="4919">
                  <c:v>3.52612405549735E-3</c:v>
                </c:pt>
                <c:pt idx="4920">
                  <c:v>3.7820817669853598E-3</c:v>
                </c:pt>
                <c:pt idx="4921">
                  <c:v>3.7011906970292304E-3</c:v>
                </c:pt>
                <c:pt idx="4922">
                  <c:v>3.9082310395315298E-3</c:v>
                </c:pt>
                <c:pt idx="4923">
                  <c:v>3.742871107533575E-3</c:v>
                </c:pt>
                <c:pt idx="4924">
                  <c:v>3.2215252285823252E-3</c:v>
                </c:pt>
                <c:pt idx="4925">
                  <c:v>3.29686689656228E-3</c:v>
                </c:pt>
                <c:pt idx="4926">
                  <c:v>3.2455843174830053E-3</c:v>
                </c:pt>
                <c:pt idx="4927">
                  <c:v>3.3009547041729101E-3</c:v>
                </c:pt>
                <c:pt idx="4928">
                  <c:v>3.5374690778553499E-3</c:v>
                </c:pt>
                <c:pt idx="4929">
                  <c:v>3.3673139987513397E-3</c:v>
                </c:pt>
                <c:pt idx="4930">
                  <c:v>3.6798740038648252E-3</c:v>
                </c:pt>
                <c:pt idx="4931">
                  <c:v>3.43498052097857E-3</c:v>
                </c:pt>
                <c:pt idx="4932">
                  <c:v>3.8776729488745349E-3</c:v>
                </c:pt>
                <c:pt idx="4933">
                  <c:v>3.7357136607170096E-3</c:v>
                </c:pt>
                <c:pt idx="4934">
                  <c:v>3.73081711586565E-3</c:v>
                </c:pt>
                <c:pt idx="4935">
                  <c:v>3.43981187324971E-3</c:v>
                </c:pt>
                <c:pt idx="4936">
                  <c:v>3.320203861221675E-3</c:v>
                </c:pt>
                <c:pt idx="4937">
                  <c:v>3.1700658146291997E-3</c:v>
                </c:pt>
                <c:pt idx="4938">
                  <c:v>3.5562146222218854E-3</c:v>
                </c:pt>
                <c:pt idx="4939">
                  <c:v>3.3200832549482549E-3</c:v>
                </c:pt>
                <c:pt idx="4940">
                  <c:v>3.6249384284019453E-3</c:v>
                </c:pt>
                <c:pt idx="4941">
                  <c:v>3.1148273264989248E-3</c:v>
                </c:pt>
                <c:pt idx="4942">
                  <c:v>3.0652714194729898E-3</c:v>
                </c:pt>
                <c:pt idx="4943">
                  <c:v>3.0848438618704651E-3</c:v>
                </c:pt>
                <c:pt idx="4944">
                  <c:v>3.166064154356715E-3</c:v>
                </c:pt>
                <c:pt idx="4945">
                  <c:v>3.0392785556614399E-3</c:v>
                </c:pt>
                <c:pt idx="4946">
                  <c:v>2.9359949985519052E-3</c:v>
                </c:pt>
                <c:pt idx="4947">
                  <c:v>2.9811843996867551E-3</c:v>
                </c:pt>
                <c:pt idx="4948">
                  <c:v>3.2330852700397398E-3</c:v>
                </c:pt>
                <c:pt idx="4949">
                  <c:v>3.2207283657044198E-3</c:v>
                </c:pt>
                <c:pt idx="4950">
                  <c:v>3.7177765043452399E-3</c:v>
                </c:pt>
                <c:pt idx="4951">
                  <c:v>3.3704973757266998E-3</c:v>
                </c:pt>
                <c:pt idx="4952">
                  <c:v>3.6548787029460046E-3</c:v>
                </c:pt>
                <c:pt idx="4953">
                  <c:v>3.7992461584508402E-3</c:v>
                </c:pt>
                <c:pt idx="4954">
                  <c:v>3.7192821037024303E-3</c:v>
                </c:pt>
                <c:pt idx="4955">
                  <c:v>3.5687768831849098E-3</c:v>
                </c:pt>
                <c:pt idx="4956">
                  <c:v>3.4764254232868552E-3</c:v>
                </c:pt>
                <c:pt idx="4957">
                  <c:v>3.3145423512905801E-3</c:v>
                </c:pt>
                <c:pt idx="4958">
                  <c:v>3.3156619174405898E-3</c:v>
                </c:pt>
                <c:pt idx="4959">
                  <c:v>3.2831375719979401E-3</c:v>
                </c:pt>
                <c:pt idx="4960">
                  <c:v>3.6631365073844799E-3</c:v>
                </c:pt>
                <c:pt idx="4961">
                  <c:v>3.3892231294885299E-3</c:v>
                </c:pt>
                <c:pt idx="4962">
                  <c:v>3.4573982702568147E-3</c:v>
                </c:pt>
                <c:pt idx="4963">
                  <c:v>3.3587999641895303E-3</c:v>
                </c:pt>
                <c:pt idx="4964">
                  <c:v>3.2752602128312E-3</c:v>
                </c:pt>
                <c:pt idx="4965">
                  <c:v>3.12634138390422E-3</c:v>
                </c:pt>
                <c:pt idx="4966">
                  <c:v>3.1126782996579996E-3</c:v>
                </c:pt>
                <c:pt idx="4967">
                  <c:v>3.2144407741725453E-3</c:v>
                </c:pt>
                <c:pt idx="4968">
                  <c:v>3.1461196485906848E-3</c:v>
                </c:pt>
                <c:pt idx="4969">
                  <c:v>2.9913983307778853E-3</c:v>
                </c:pt>
                <c:pt idx="4970">
                  <c:v>3.0098841525614253E-3</c:v>
                </c:pt>
                <c:pt idx="4971">
                  <c:v>3.0377549119293698E-3</c:v>
                </c:pt>
                <c:pt idx="4972">
                  <c:v>3.2962450059130801E-3</c:v>
                </c:pt>
                <c:pt idx="4973">
                  <c:v>3.3634228166192796E-3</c:v>
                </c:pt>
                <c:pt idx="4974">
                  <c:v>3.9926856989040953E-3</c:v>
                </c:pt>
                <c:pt idx="4975">
                  <c:v>3.4298702375963348E-3</c:v>
                </c:pt>
                <c:pt idx="4976">
                  <c:v>3.23167897295207E-3</c:v>
                </c:pt>
                <c:pt idx="4977">
                  <c:v>3.2375456066802153E-3</c:v>
                </c:pt>
                <c:pt idx="4978">
                  <c:v>3.3752472372725602E-3</c:v>
                </c:pt>
                <c:pt idx="4979">
                  <c:v>3.5253518726676702E-3</c:v>
                </c:pt>
                <c:pt idx="4980">
                  <c:v>3.5306413192302002E-3</c:v>
                </c:pt>
                <c:pt idx="4981">
                  <c:v>3.4542093053460147E-3</c:v>
                </c:pt>
                <c:pt idx="4982">
                  <c:v>3.8169521139934702E-3</c:v>
                </c:pt>
                <c:pt idx="4983">
                  <c:v>3.9121157024055702E-3</c:v>
                </c:pt>
                <c:pt idx="4984">
                  <c:v>4.13380307145417E-3</c:v>
                </c:pt>
                <c:pt idx="4985">
                  <c:v>3.6075456300750401E-3</c:v>
                </c:pt>
                <c:pt idx="4986">
                  <c:v>3.5315237473696453E-3</c:v>
                </c:pt>
                <c:pt idx="4987">
                  <c:v>3.3603899646550452E-3</c:v>
                </c:pt>
                <c:pt idx="4988">
                  <c:v>3.3572170650586503E-3</c:v>
                </c:pt>
                <c:pt idx="4989">
                  <c:v>3.3935041865333949E-3</c:v>
                </c:pt>
                <c:pt idx="4990">
                  <c:v>2.9766468796879053E-3</c:v>
                </c:pt>
                <c:pt idx="4991">
                  <c:v>3.0254151206463601E-3</c:v>
                </c:pt>
                <c:pt idx="4992">
                  <c:v>3.0612399568781248E-3</c:v>
                </c:pt>
                <c:pt idx="4993">
                  <c:v>3.1129916897043603E-3</c:v>
                </c:pt>
                <c:pt idx="4994">
                  <c:v>3.538624732755125E-3</c:v>
                </c:pt>
                <c:pt idx="4995">
                  <c:v>3.2032625749707248E-3</c:v>
                </c:pt>
                <c:pt idx="4996">
                  <c:v>3.4807228948920948E-3</c:v>
                </c:pt>
                <c:pt idx="4997">
                  <c:v>3.2984082354232699E-3</c:v>
                </c:pt>
                <c:pt idx="4998">
                  <c:v>3.8346590008586649E-3</c:v>
                </c:pt>
                <c:pt idx="4999">
                  <c:v>3.9988566422835001E-3</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MSE!$A$2:$A$5002</c:f>
              <c:strCache>
                <c:ptCount val="50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pt idx="2146">
                  <c:v>2146</c:v>
                </c:pt>
                <c:pt idx="2147">
                  <c:v>2147</c:v>
                </c:pt>
                <c:pt idx="2148">
                  <c:v>2148</c:v>
                </c:pt>
                <c:pt idx="2149">
                  <c:v>2149</c:v>
                </c:pt>
                <c:pt idx="2150">
                  <c:v>2150</c:v>
                </c:pt>
                <c:pt idx="2151">
                  <c:v>2151</c:v>
                </c:pt>
                <c:pt idx="2152">
                  <c:v>2152</c:v>
                </c:pt>
                <c:pt idx="2153">
                  <c:v>2153</c:v>
                </c:pt>
                <c:pt idx="2154">
                  <c:v>2154</c:v>
                </c:pt>
                <c:pt idx="2155">
                  <c:v>2155</c:v>
                </c:pt>
                <c:pt idx="2156">
                  <c:v>2156</c:v>
                </c:pt>
                <c:pt idx="2157">
                  <c:v>2157</c:v>
                </c:pt>
                <c:pt idx="2158">
                  <c:v>2158</c:v>
                </c:pt>
                <c:pt idx="2159">
                  <c:v>2159</c:v>
                </c:pt>
                <c:pt idx="2160">
                  <c:v>2160</c:v>
                </c:pt>
                <c:pt idx="2161">
                  <c:v>2161</c:v>
                </c:pt>
                <c:pt idx="2162">
                  <c:v>2162</c:v>
                </c:pt>
                <c:pt idx="2163">
                  <c:v>2163</c:v>
                </c:pt>
                <c:pt idx="2164">
                  <c:v>2164</c:v>
                </c:pt>
                <c:pt idx="2165">
                  <c:v>2165</c:v>
                </c:pt>
                <c:pt idx="2166">
                  <c:v>2166</c:v>
                </c:pt>
                <c:pt idx="2167">
                  <c:v>2167</c:v>
                </c:pt>
                <c:pt idx="2168">
                  <c:v>2168</c:v>
                </c:pt>
                <c:pt idx="2169">
                  <c:v>2169</c:v>
                </c:pt>
                <c:pt idx="2170">
                  <c:v>2170</c:v>
                </c:pt>
                <c:pt idx="2171">
                  <c:v>2171</c:v>
                </c:pt>
                <c:pt idx="2172">
                  <c:v>2172</c:v>
                </c:pt>
                <c:pt idx="2173">
                  <c:v>2173</c:v>
                </c:pt>
                <c:pt idx="2174">
                  <c:v>2174</c:v>
                </c:pt>
                <c:pt idx="2175">
                  <c:v>2175</c:v>
                </c:pt>
                <c:pt idx="2176">
                  <c:v>2176</c:v>
                </c:pt>
                <c:pt idx="2177">
                  <c:v>2177</c:v>
                </c:pt>
                <c:pt idx="2178">
                  <c:v>2178</c:v>
                </c:pt>
                <c:pt idx="2179">
                  <c:v>2179</c:v>
                </c:pt>
                <c:pt idx="2180">
                  <c:v>2180</c:v>
                </c:pt>
                <c:pt idx="2181">
                  <c:v>2181</c:v>
                </c:pt>
                <c:pt idx="2182">
                  <c:v>2182</c:v>
                </c:pt>
                <c:pt idx="2183">
                  <c:v>2183</c:v>
                </c:pt>
                <c:pt idx="2184">
                  <c:v>2184</c:v>
                </c:pt>
                <c:pt idx="2185">
                  <c:v>2185</c:v>
                </c:pt>
                <c:pt idx="2186">
                  <c:v>2186</c:v>
                </c:pt>
                <c:pt idx="2187">
                  <c:v>2187</c:v>
                </c:pt>
                <c:pt idx="2188">
                  <c:v>2188</c:v>
                </c:pt>
                <c:pt idx="2189">
                  <c:v>2189</c:v>
                </c:pt>
                <c:pt idx="2190">
                  <c:v>2190</c:v>
                </c:pt>
                <c:pt idx="2191">
                  <c:v>2191</c:v>
                </c:pt>
                <c:pt idx="2192">
                  <c:v>2192</c:v>
                </c:pt>
                <c:pt idx="2193">
                  <c:v>2193</c:v>
                </c:pt>
                <c:pt idx="2194">
                  <c:v>2194</c:v>
                </c:pt>
                <c:pt idx="2195">
                  <c:v>2195</c:v>
                </c:pt>
                <c:pt idx="2196">
                  <c:v>2196</c:v>
                </c:pt>
                <c:pt idx="2197">
                  <c:v>2197</c:v>
                </c:pt>
                <c:pt idx="2198">
                  <c:v>2198</c:v>
                </c:pt>
                <c:pt idx="2199">
                  <c:v>2199</c:v>
                </c:pt>
                <c:pt idx="2200">
                  <c:v>2200</c:v>
                </c:pt>
                <c:pt idx="2201">
                  <c:v>2201</c:v>
                </c:pt>
                <c:pt idx="2202">
                  <c:v>2202</c:v>
                </c:pt>
                <c:pt idx="2203">
                  <c:v>2203</c:v>
                </c:pt>
                <c:pt idx="2204">
                  <c:v>2204</c:v>
                </c:pt>
                <c:pt idx="2205">
                  <c:v>2205</c:v>
                </c:pt>
                <c:pt idx="2206">
                  <c:v>2206</c:v>
                </c:pt>
                <c:pt idx="2207">
                  <c:v>2207</c:v>
                </c:pt>
                <c:pt idx="2208">
                  <c:v>2208</c:v>
                </c:pt>
                <c:pt idx="2209">
                  <c:v>2209</c:v>
                </c:pt>
                <c:pt idx="2210">
                  <c:v>2210</c:v>
                </c:pt>
                <c:pt idx="2211">
                  <c:v>2211</c:v>
                </c:pt>
                <c:pt idx="2212">
                  <c:v>2212</c:v>
                </c:pt>
                <c:pt idx="2213">
                  <c:v>2213</c:v>
                </c:pt>
                <c:pt idx="2214">
                  <c:v>2214</c:v>
                </c:pt>
                <c:pt idx="2215">
                  <c:v>2215</c:v>
                </c:pt>
                <c:pt idx="2216">
                  <c:v>2216</c:v>
                </c:pt>
                <c:pt idx="2217">
                  <c:v>2217</c:v>
                </c:pt>
                <c:pt idx="2218">
                  <c:v>2218</c:v>
                </c:pt>
                <c:pt idx="2219">
                  <c:v>2219</c:v>
                </c:pt>
                <c:pt idx="2220">
                  <c:v>2220</c:v>
                </c:pt>
                <c:pt idx="2221">
                  <c:v>2221</c:v>
                </c:pt>
                <c:pt idx="2222">
                  <c:v>2222</c:v>
                </c:pt>
                <c:pt idx="2223">
                  <c:v>2223</c:v>
                </c:pt>
                <c:pt idx="2224">
                  <c:v>2224</c:v>
                </c:pt>
                <c:pt idx="2225">
                  <c:v>2225</c:v>
                </c:pt>
                <c:pt idx="2226">
                  <c:v>2226</c:v>
                </c:pt>
                <c:pt idx="2227">
                  <c:v>2227</c:v>
                </c:pt>
                <c:pt idx="2228">
                  <c:v>2228</c:v>
                </c:pt>
                <c:pt idx="2229">
                  <c:v>2229</c:v>
                </c:pt>
                <c:pt idx="2230">
                  <c:v>2230</c:v>
                </c:pt>
                <c:pt idx="2231">
                  <c:v>2231</c:v>
                </c:pt>
                <c:pt idx="2232">
                  <c:v>2232</c:v>
                </c:pt>
                <c:pt idx="2233">
                  <c:v>2233</c:v>
                </c:pt>
                <c:pt idx="2234">
                  <c:v>2234</c:v>
                </c:pt>
                <c:pt idx="2235">
                  <c:v>2235</c:v>
                </c:pt>
                <c:pt idx="2236">
                  <c:v>2236</c:v>
                </c:pt>
                <c:pt idx="2237">
                  <c:v>2237</c:v>
                </c:pt>
                <c:pt idx="2238">
                  <c:v>2238</c:v>
                </c:pt>
                <c:pt idx="2239">
                  <c:v>2239</c:v>
                </c:pt>
                <c:pt idx="2240">
                  <c:v>2240</c:v>
                </c:pt>
                <c:pt idx="2241">
                  <c:v>2241</c:v>
                </c:pt>
                <c:pt idx="2242">
                  <c:v>2242</c:v>
                </c:pt>
                <c:pt idx="2243">
                  <c:v>2243</c:v>
                </c:pt>
                <c:pt idx="2244">
                  <c:v>2244</c:v>
                </c:pt>
                <c:pt idx="2245">
                  <c:v>2245</c:v>
                </c:pt>
                <c:pt idx="2246">
                  <c:v>2246</c:v>
                </c:pt>
                <c:pt idx="2247">
                  <c:v>2247</c:v>
                </c:pt>
                <c:pt idx="2248">
                  <c:v>2248</c:v>
                </c:pt>
                <c:pt idx="2249">
                  <c:v>2249</c:v>
                </c:pt>
                <c:pt idx="2250">
                  <c:v>2250</c:v>
                </c:pt>
                <c:pt idx="2251">
                  <c:v>2251</c:v>
                </c:pt>
                <c:pt idx="2252">
                  <c:v>2252</c:v>
                </c:pt>
                <c:pt idx="2253">
                  <c:v>2253</c:v>
                </c:pt>
                <c:pt idx="2254">
                  <c:v>2254</c:v>
                </c:pt>
                <c:pt idx="2255">
                  <c:v>2255</c:v>
                </c:pt>
                <c:pt idx="2256">
                  <c:v>2256</c:v>
                </c:pt>
                <c:pt idx="2257">
                  <c:v>2257</c:v>
                </c:pt>
                <c:pt idx="2258">
                  <c:v>2258</c:v>
                </c:pt>
                <c:pt idx="2259">
                  <c:v>2259</c:v>
                </c:pt>
                <c:pt idx="2260">
                  <c:v>2260</c:v>
                </c:pt>
                <c:pt idx="2261">
                  <c:v>2261</c:v>
                </c:pt>
                <c:pt idx="2262">
                  <c:v>2262</c:v>
                </c:pt>
                <c:pt idx="2263">
                  <c:v>2263</c:v>
                </c:pt>
                <c:pt idx="2264">
                  <c:v>2264</c:v>
                </c:pt>
                <c:pt idx="2265">
                  <c:v>2265</c:v>
                </c:pt>
                <c:pt idx="2266">
                  <c:v>2266</c:v>
                </c:pt>
                <c:pt idx="2267">
                  <c:v>2267</c:v>
                </c:pt>
                <c:pt idx="2268">
                  <c:v>2268</c:v>
                </c:pt>
                <c:pt idx="2269">
                  <c:v>2269</c:v>
                </c:pt>
                <c:pt idx="2270">
                  <c:v>2270</c:v>
                </c:pt>
                <c:pt idx="2271">
                  <c:v>2271</c:v>
                </c:pt>
                <c:pt idx="2272">
                  <c:v>2272</c:v>
                </c:pt>
                <c:pt idx="2273">
                  <c:v>2273</c:v>
                </c:pt>
                <c:pt idx="2274">
                  <c:v>2274</c:v>
                </c:pt>
                <c:pt idx="2275">
                  <c:v>2275</c:v>
                </c:pt>
                <c:pt idx="2276">
                  <c:v>2276</c:v>
                </c:pt>
                <c:pt idx="2277">
                  <c:v>2277</c:v>
                </c:pt>
                <c:pt idx="2278">
                  <c:v>2278</c:v>
                </c:pt>
                <c:pt idx="2279">
                  <c:v>2279</c:v>
                </c:pt>
                <c:pt idx="2280">
                  <c:v>2280</c:v>
                </c:pt>
                <c:pt idx="2281">
                  <c:v>2281</c:v>
                </c:pt>
                <c:pt idx="2282">
                  <c:v>2282</c:v>
                </c:pt>
                <c:pt idx="2283">
                  <c:v>2283</c:v>
                </c:pt>
                <c:pt idx="2284">
                  <c:v>2284</c:v>
                </c:pt>
                <c:pt idx="2285">
                  <c:v>2285</c:v>
                </c:pt>
                <c:pt idx="2286">
                  <c:v>2286</c:v>
                </c:pt>
                <c:pt idx="2287">
                  <c:v>2287</c:v>
                </c:pt>
                <c:pt idx="2288">
                  <c:v>2288</c:v>
                </c:pt>
                <c:pt idx="2289">
                  <c:v>2289</c:v>
                </c:pt>
                <c:pt idx="2290">
                  <c:v>2290</c:v>
                </c:pt>
                <c:pt idx="2291">
                  <c:v>2291</c:v>
                </c:pt>
                <c:pt idx="2292">
                  <c:v>2292</c:v>
                </c:pt>
                <c:pt idx="2293">
                  <c:v>2293</c:v>
                </c:pt>
                <c:pt idx="2294">
                  <c:v>2294</c:v>
                </c:pt>
                <c:pt idx="2295">
                  <c:v>2295</c:v>
                </c:pt>
                <c:pt idx="2296">
                  <c:v>2296</c:v>
                </c:pt>
                <c:pt idx="2297">
                  <c:v>2297</c:v>
                </c:pt>
                <c:pt idx="2298">
                  <c:v>2298</c:v>
                </c:pt>
                <c:pt idx="2299">
                  <c:v>2299</c:v>
                </c:pt>
                <c:pt idx="2300">
                  <c:v>2300</c:v>
                </c:pt>
                <c:pt idx="2301">
                  <c:v>2301</c:v>
                </c:pt>
                <c:pt idx="2302">
                  <c:v>2302</c:v>
                </c:pt>
                <c:pt idx="2303">
                  <c:v>2303</c:v>
                </c:pt>
                <c:pt idx="2304">
                  <c:v>2304</c:v>
                </c:pt>
                <c:pt idx="2305">
                  <c:v>2305</c:v>
                </c:pt>
                <c:pt idx="2306">
                  <c:v>2306</c:v>
                </c:pt>
                <c:pt idx="2307">
                  <c:v>2307</c:v>
                </c:pt>
                <c:pt idx="2308">
                  <c:v>2308</c:v>
                </c:pt>
                <c:pt idx="2309">
                  <c:v>2309</c:v>
                </c:pt>
                <c:pt idx="2310">
                  <c:v>2310</c:v>
                </c:pt>
                <c:pt idx="2311">
                  <c:v>2311</c:v>
                </c:pt>
                <c:pt idx="2312">
                  <c:v>2312</c:v>
                </c:pt>
                <c:pt idx="2313">
                  <c:v>2313</c:v>
                </c:pt>
                <c:pt idx="2314">
                  <c:v>2314</c:v>
                </c:pt>
                <c:pt idx="2315">
                  <c:v>2315</c:v>
                </c:pt>
                <c:pt idx="2316">
                  <c:v>2316</c:v>
                </c:pt>
                <c:pt idx="2317">
                  <c:v>2317</c:v>
                </c:pt>
                <c:pt idx="2318">
                  <c:v>2318</c:v>
                </c:pt>
                <c:pt idx="2319">
                  <c:v>2319</c:v>
                </c:pt>
                <c:pt idx="2320">
                  <c:v>2320</c:v>
                </c:pt>
                <c:pt idx="2321">
                  <c:v>2321</c:v>
                </c:pt>
                <c:pt idx="2322">
                  <c:v>2322</c:v>
                </c:pt>
                <c:pt idx="2323">
                  <c:v>2323</c:v>
                </c:pt>
                <c:pt idx="2324">
                  <c:v>2324</c:v>
                </c:pt>
                <c:pt idx="2325">
                  <c:v>2325</c:v>
                </c:pt>
                <c:pt idx="2326">
                  <c:v>2326</c:v>
                </c:pt>
                <c:pt idx="2327">
                  <c:v>2327</c:v>
                </c:pt>
                <c:pt idx="2328">
                  <c:v>2328</c:v>
                </c:pt>
                <c:pt idx="2329">
                  <c:v>2329</c:v>
                </c:pt>
                <c:pt idx="2330">
                  <c:v>2330</c:v>
                </c:pt>
                <c:pt idx="2331">
                  <c:v>2331</c:v>
                </c:pt>
                <c:pt idx="2332">
                  <c:v>2332</c:v>
                </c:pt>
                <c:pt idx="2333">
                  <c:v>2333</c:v>
                </c:pt>
                <c:pt idx="2334">
                  <c:v>2334</c:v>
                </c:pt>
                <c:pt idx="2335">
                  <c:v>2335</c:v>
                </c:pt>
                <c:pt idx="2336">
                  <c:v>2336</c:v>
                </c:pt>
                <c:pt idx="2337">
                  <c:v>2337</c:v>
                </c:pt>
                <c:pt idx="2338">
                  <c:v>2338</c:v>
                </c:pt>
                <c:pt idx="2339">
                  <c:v>2339</c:v>
                </c:pt>
                <c:pt idx="2340">
                  <c:v>2340</c:v>
                </c:pt>
                <c:pt idx="2341">
                  <c:v>2341</c:v>
                </c:pt>
                <c:pt idx="2342">
                  <c:v>2342</c:v>
                </c:pt>
                <c:pt idx="2343">
                  <c:v>2343</c:v>
                </c:pt>
                <c:pt idx="2344">
                  <c:v>2344</c:v>
                </c:pt>
                <c:pt idx="2345">
                  <c:v>2345</c:v>
                </c:pt>
                <c:pt idx="2346">
                  <c:v>2346</c:v>
                </c:pt>
                <c:pt idx="2347">
                  <c:v>2347</c:v>
                </c:pt>
                <c:pt idx="2348">
                  <c:v>2348</c:v>
                </c:pt>
                <c:pt idx="2349">
                  <c:v>2349</c:v>
                </c:pt>
                <c:pt idx="2350">
                  <c:v>2350</c:v>
                </c:pt>
                <c:pt idx="2351">
                  <c:v>2351</c:v>
                </c:pt>
                <c:pt idx="2352">
                  <c:v>2352</c:v>
                </c:pt>
                <c:pt idx="2353">
                  <c:v>2353</c:v>
                </c:pt>
                <c:pt idx="2354">
                  <c:v>2354</c:v>
                </c:pt>
                <c:pt idx="2355">
                  <c:v>2355</c:v>
                </c:pt>
                <c:pt idx="2356">
                  <c:v>2356</c:v>
                </c:pt>
                <c:pt idx="2357">
                  <c:v>2357</c:v>
                </c:pt>
                <c:pt idx="2358">
                  <c:v>2358</c:v>
                </c:pt>
                <c:pt idx="2359">
                  <c:v>2359</c:v>
                </c:pt>
                <c:pt idx="2360">
                  <c:v>2360</c:v>
                </c:pt>
                <c:pt idx="2361">
                  <c:v>2361</c:v>
                </c:pt>
                <c:pt idx="2362">
                  <c:v>2362</c:v>
                </c:pt>
                <c:pt idx="2363">
                  <c:v>2363</c:v>
                </c:pt>
                <c:pt idx="2364">
                  <c:v>2364</c:v>
                </c:pt>
                <c:pt idx="2365">
                  <c:v>2365</c:v>
                </c:pt>
                <c:pt idx="2366">
                  <c:v>2366</c:v>
                </c:pt>
                <c:pt idx="2367">
                  <c:v>2367</c:v>
                </c:pt>
                <c:pt idx="2368">
                  <c:v>2368</c:v>
                </c:pt>
                <c:pt idx="2369">
                  <c:v>2369</c:v>
                </c:pt>
                <c:pt idx="2370">
                  <c:v>2370</c:v>
                </c:pt>
                <c:pt idx="2371">
                  <c:v>2371</c:v>
                </c:pt>
                <c:pt idx="2372">
                  <c:v>2372</c:v>
                </c:pt>
                <c:pt idx="2373">
                  <c:v>2373</c:v>
                </c:pt>
                <c:pt idx="2374">
                  <c:v>2374</c:v>
                </c:pt>
                <c:pt idx="2375">
                  <c:v>2375</c:v>
                </c:pt>
                <c:pt idx="2376">
                  <c:v>2376</c:v>
                </c:pt>
                <c:pt idx="2377">
                  <c:v>2377</c:v>
                </c:pt>
                <c:pt idx="2378">
                  <c:v>2378</c:v>
                </c:pt>
                <c:pt idx="2379">
                  <c:v>2379</c:v>
                </c:pt>
                <c:pt idx="2380">
                  <c:v>2380</c:v>
                </c:pt>
                <c:pt idx="2381">
                  <c:v>2381</c:v>
                </c:pt>
                <c:pt idx="2382">
                  <c:v>2382</c:v>
                </c:pt>
                <c:pt idx="2383">
                  <c:v>2383</c:v>
                </c:pt>
                <c:pt idx="2384">
                  <c:v>2384</c:v>
                </c:pt>
                <c:pt idx="2385">
                  <c:v>2385</c:v>
                </c:pt>
                <c:pt idx="2386">
                  <c:v>2386</c:v>
                </c:pt>
                <c:pt idx="2387">
                  <c:v>2387</c:v>
                </c:pt>
                <c:pt idx="2388">
                  <c:v>2388</c:v>
                </c:pt>
                <c:pt idx="2389">
                  <c:v>2389</c:v>
                </c:pt>
                <c:pt idx="2390">
                  <c:v>2390</c:v>
                </c:pt>
                <c:pt idx="2391">
                  <c:v>2391</c:v>
                </c:pt>
                <c:pt idx="2392">
                  <c:v>2392</c:v>
                </c:pt>
                <c:pt idx="2393">
                  <c:v>2393</c:v>
                </c:pt>
                <c:pt idx="2394">
                  <c:v>2394</c:v>
                </c:pt>
                <c:pt idx="2395">
                  <c:v>2395</c:v>
                </c:pt>
                <c:pt idx="2396">
                  <c:v>2396</c:v>
                </c:pt>
                <c:pt idx="2397">
                  <c:v>2397</c:v>
                </c:pt>
                <c:pt idx="2398">
                  <c:v>2398</c:v>
                </c:pt>
                <c:pt idx="2399">
                  <c:v>2399</c:v>
                </c:pt>
                <c:pt idx="2400">
                  <c:v>2400</c:v>
                </c:pt>
                <c:pt idx="2401">
                  <c:v>2401</c:v>
                </c:pt>
                <c:pt idx="2402">
                  <c:v>2402</c:v>
                </c:pt>
                <c:pt idx="2403">
                  <c:v>2403</c:v>
                </c:pt>
                <c:pt idx="2404">
                  <c:v>2404</c:v>
                </c:pt>
                <c:pt idx="2405">
                  <c:v>2405</c:v>
                </c:pt>
                <c:pt idx="2406">
                  <c:v>2406</c:v>
                </c:pt>
                <c:pt idx="2407">
                  <c:v>2407</c:v>
                </c:pt>
                <c:pt idx="2408">
                  <c:v>2408</c:v>
                </c:pt>
                <c:pt idx="2409">
                  <c:v>2409</c:v>
                </c:pt>
                <c:pt idx="2410">
                  <c:v>2410</c:v>
                </c:pt>
                <c:pt idx="2411">
                  <c:v>2411</c:v>
                </c:pt>
                <c:pt idx="2412">
                  <c:v>2412</c:v>
                </c:pt>
                <c:pt idx="2413">
                  <c:v>2413</c:v>
                </c:pt>
                <c:pt idx="2414">
                  <c:v>2414</c:v>
                </c:pt>
                <c:pt idx="2415">
                  <c:v>2415</c:v>
                </c:pt>
                <c:pt idx="2416">
                  <c:v>2416</c:v>
                </c:pt>
                <c:pt idx="2417">
                  <c:v>2417</c:v>
                </c:pt>
                <c:pt idx="2418">
                  <c:v>2418</c:v>
                </c:pt>
                <c:pt idx="2419">
                  <c:v>2419</c:v>
                </c:pt>
                <c:pt idx="2420">
                  <c:v>2420</c:v>
                </c:pt>
                <c:pt idx="2421">
                  <c:v>2421</c:v>
                </c:pt>
                <c:pt idx="2422">
                  <c:v>2422</c:v>
                </c:pt>
                <c:pt idx="2423">
                  <c:v>2423</c:v>
                </c:pt>
                <c:pt idx="2424">
                  <c:v>2424</c:v>
                </c:pt>
                <c:pt idx="2425">
                  <c:v>2425</c:v>
                </c:pt>
                <c:pt idx="2426">
                  <c:v>2426</c:v>
                </c:pt>
                <c:pt idx="2427">
                  <c:v>2427</c:v>
                </c:pt>
                <c:pt idx="2428">
                  <c:v>2428</c:v>
                </c:pt>
                <c:pt idx="2429">
                  <c:v>2429</c:v>
                </c:pt>
                <c:pt idx="2430">
                  <c:v>2430</c:v>
                </c:pt>
                <c:pt idx="2431">
                  <c:v>2431</c:v>
                </c:pt>
                <c:pt idx="2432">
                  <c:v>2432</c:v>
                </c:pt>
                <c:pt idx="2433">
                  <c:v>2433</c:v>
                </c:pt>
                <c:pt idx="2434">
                  <c:v>2434</c:v>
                </c:pt>
                <c:pt idx="2435">
                  <c:v>2435</c:v>
                </c:pt>
                <c:pt idx="2436">
                  <c:v>2436</c:v>
                </c:pt>
                <c:pt idx="2437">
                  <c:v>2437</c:v>
                </c:pt>
                <c:pt idx="2438">
                  <c:v>2438</c:v>
                </c:pt>
                <c:pt idx="2439">
                  <c:v>2439</c:v>
                </c:pt>
                <c:pt idx="2440">
                  <c:v>2440</c:v>
                </c:pt>
                <c:pt idx="2441">
                  <c:v>2441</c:v>
                </c:pt>
                <c:pt idx="2442">
                  <c:v>2442</c:v>
                </c:pt>
                <c:pt idx="2443">
                  <c:v>2443</c:v>
                </c:pt>
                <c:pt idx="2444">
                  <c:v>2444</c:v>
                </c:pt>
                <c:pt idx="2445">
                  <c:v>2445</c:v>
                </c:pt>
                <c:pt idx="2446">
                  <c:v>2446</c:v>
                </c:pt>
                <c:pt idx="2447">
                  <c:v>2447</c:v>
                </c:pt>
                <c:pt idx="2448">
                  <c:v>2448</c:v>
                </c:pt>
                <c:pt idx="2449">
                  <c:v>2449</c:v>
                </c:pt>
                <c:pt idx="2450">
                  <c:v>2450</c:v>
                </c:pt>
                <c:pt idx="2451">
                  <c:v>2451</c:v>
                </c:pt>
                <c:pt idx="2452">
                  <c:v>2452</c:v>
                </c:pt>
                <c:pt idx="2453">
                  <c:v>2453</c:v>
                </c:pt>
                <c:pt idx="2454">
                  <c:v>2454</c:v>
                </c:pt>
                <c:pt idx="2455">
                  <c:v>2455</c:v>
                </c:pt>
                <c:pt idx="2456">
                  <c:v>2456</c:v>
                </c:pt>
                <c:pt idx="2457">
                  <c:v>2457</c:v>
                </c:pt>
                <c:pt idx="2458">
                  <c:v>2458</c:v>
                </c:pt>
                <c:pt idx="2459">
                  <c:v>2459</c:v>
                </c:pt>
                <c:pt idx="2460">
                  <c:v>2460</c:v>
                </c:pt>
                <c:pt idx="2461">
                  <c:v>2461</c:v>
                </c:pt>
                <c:pt idx="2462">
                  <c:v>2462</c:v>
                </c:pt>
                <c:pt idx="2463">
                  <c:v>2463</c:v>
                </c:pt>
                <c:pt idx="2464">
                  <c:v>2464</c:v>
                </c:pt>
                <c:pt idx="2465">
                  <c:v>2465</c:v>
                </c:pt>
                <c:pt idx="2466">
                  <c:v>2466</c:v>
                </c:pt>
                <c:pt idx="2467">
                  <c:v>2467</c:v>
                </c:pt>
                <c:pt idx="2468">
                  <c:v>2468</c:v>
                </c:pt>
                <c:pt idx="2469">
                  <c:v>2469</c:v>
                </c:pt>
                <c:pt idx="2470">
                  <c:v>2470</c:v>
                </c:pt>
                <c:pt idx="2471">
                  <c:v>2471</c:v>
                </c:pt>
                <c:pt idx="2472">
                  <c:v>2472</c:v>
                </c:pt>
                <c:pt idx="2473">
                  <c:v>2473</c:v>
                </c:pt>
                <c:pt idx="2474">
                  <c:v>2474</c:v>
                </c:pt>
                <c:pt idx="2475">
                  <c:v>2475</c:v>
                </c:pt>
                <c:pt idx="2476">
                  <c:v>2476</c:v>
                </c:pt>
                <c:pt idx="2477">
                  <c:v>2477</c:v>
                </c:pt>
                <c:pt idx="2478">
                  <c:v>2478</c:v>
                </c:pt>
                <c:pt idx="2479">
                  <c:v>2479</c:v>
                </c:pt>
                <c:pt idx="2480">
                  <c:v>2480</c:v>
                </c:pt>
                <c:pt idx="2481">
                  <c:v>2481</c:v>
                </c:pt>
                <c:pt idx="2482">
                  <c:v>2482</c:v>
                </c:pt>
                <c:pt idx="2483">
                  <c:v>2483</c:v>
                </c:pt>
                <c:pt idx="2484">
                  <c:v>2484</c:v>
                </c:pt>
                <c:pt idx="2485">
                  <c:v>2485</c:v>
                </c:pt>
                <c:pt idx="2486">
                  <c:v>2486</c:v>
                </c:pt>
                <c:pt idx="2487">
                  <c:v>2487</c:v>
                </c:pt>
                <c:pt idx="2488">
                  <c:v>2488</c:v>
                </c:pt>
                <c:pt idx="2489">
                  <c:v>2489</c:v>
                </c:pt>
                <c:pt idx="2490">
                  <c:v>2490</c:v>
                </c:pt>
                <c:pt idx="2491">
                  <c:v>2491</c:v>
                </c:pt>
                <c:pt idx="2492">
                  <c:v>2492</c:v>
                </c:pt>
                <c:pt idx="2493">
                  <c:v>2493</c:v>
                </c:pt>
                <c:pt idx="2494">
                  <c:v>2494</c:v>
                </c:pt>
                <c:pt idx="2495">
                  <c:v>2495</c:v>
                </c:pt>
                <c:pt idx="2496">
                  <c:v>2496</c:v>
                </c:pt>
                <c:pt idx="2497">
                  <c:v>2497</c:v>
                </c:pt>
                <c:pt idx="2498">
                  <c:v>2498</c:v>
                </c:pt>
                <c:pt idx="2499">
                  <c:v>2499</c:v>
                </c:pt>
                <c:pt idx="2500">
                  <c:v>2500</c:v>
                </c:pt>
                <c:pt idx="2501">
                  <c:v>2501</c:v>
                </c:pt>
                <c:pt idx="2502">
                  <c:v>2502</c:v>
                </c:pt>
                <c:pt idx="2503">
                  <c:v>2503</c:v>
                </c:pt>
                <c:pt idx="2504">
                  <c:v>2504</c:v>
                </c:pt>
                <c:pt idx="2505">
                  <c:v>2505</c:v>
                </c:pt>
                <c:pt idx="2506">
                  <c:v>2506</c:v>
                </c:pt>
                <c:pt idx="2507">
                  <c:v>2507</c:v>
                </c:pt>
                <c:pt idx="2508">
                  <c:v>2508</c:v>
                </c:pt>
                <c:pt idx="2509">
                  <c:v>2509</c:v>
                </c:pt>
                <c:pt idx="2510">
                  <c:v>2510</c:v>
                </c:pt>
                <c:pt idx="2511">
                  <c:v>2511</c:v>
                </c:pt>
                <c:pt idx="2512">
                  <c:v>2512</c:v>
                </c:pt>
                <c:pt idx="2513">
                  <c:v>2513</c:v>
                </c:pt>
                <c:pt idx="2514">
                  <c:v>2514</c:v>
                </c:pt>
                <c:pt idx="2515">
                  <c:v>2515</c:v>
                </c:pt>
                <c:pt idx="2516">
                  <c:v>2516</c:v>
                </c:pt>
                <c:pt idx="2517">
                  <c:v>2517</c:v>
                </c:pt>
                <c:pt idx="2518">
                  <c:v>2518</c:v>
                </c:pt>
                <c:pt idx="2519">
                  <c:v>2519</c:v>
                </c:pt>
                <c:pt idx="2520">
                  <c:v>2520</c:v>
                </c:pt>
                <c:pt idx="2521">
                  <c:v>2521</c:v>
                </c:pt>
                <c:pt idx="2522">
                  <c:v>2522</c:v>
                </c:pt>
                <c:pt idx="2523">
                  <c:v>2523</c:v>
                </c:pt>
                <c:pt idx="2524">
                  <c:v>2524</c:v>
                </c:pt>
                <c:pt idx="2525">
                  <c:v>2525</c:v>
                </c:pt>
                <c:pt idx="2526">
                  <c:v>2526</c:v>
                </c:pt>
                <c:pt idx="2527">
                  <c:v>2527</c:v>
                </c:pt>
                <c:pt idx="2528">
                  <c:v>2528</c:v>
                </c:pt>
                <c:pt idx="2529">
                  <c:v>2529</c:v>
                </c:pt>
                <c:pt idx="2530">
                  <c:v>2530</c:v>
                </c:pt>
                <c:pt idx="2531">
                  <c:v>2531</c:v>
                </c:pt>
                <c:pt idx="2532">
                  <c:v>2532</c:v>
                </c:pt>
                <c:pt idx="2533">
                  <c:v>2533</c:v>
                </c:pt>
                <c:pt idx="2534">
                  <c:v>2534</c:v>
                </c:pt>
                <c:pt idx="2535">
                  <c:v>2535</c:v>
                </c:pt>
                <c:pt idx="2536">
                  <c:v>2536</c:v>
                </c:pt>
                <c:pt idx="2537">
                  <c:v>2537</c:v>
                </c:pt>
                <c:pt idx="2538">
                  <c:v>2538</c:v>
                </c:pt>
                <c:pt idx="2539">
                  <c:v>2539</c:v>
                </c:pt>
                <c:pt idx="2540">
                  <c:v>2540</c:v>
                </c:pt>
                <c:pt idx="2541">
                  <c:v>2541</c:v>
                </c:pt>
                <c:pt idx="2542">
                  <c:v>2542</c:v>
                </c:pt>
                <c:pt idx="2543">
                  <c:v>2543</c:v>
                </c:pt>
                <c:pt idx="2544">
                  <c:v>2544</c:v>
                </c:pt>
                <c:pt idx="2545">
                  <c:v>2545</c:v>
                </c:pt>
                <c:pt idx="2546">
                  <c:v>2546</c:v>
                </c:pt>
                <c:pt idx="2547">
                  <c:v>2547</c:v>
                </c:pt>
                <c:pt idx="2548">
                  <c:v>2548</c:v>
                </c:pt>
                <c:pt idx="2549">
                  <c:v>2549</c:v>
                </c:pt>
                <c:pt idx="2550">
                  <c:v>2550</c:v>
                </c:pt>
                <c:pt idx="2551">
                  <c:v>2551</c:v>
                </c:pt>
                <c:pt idx="2552">
                  <c:v>2552</c:v>
                </c:pt>
                <c:pt idx="2553">
                  <c:v>2553</c:v>
                </c:pt>
                <c:pt idx="2554">
                  <c:v>2554</c:v>
                </c:pt>
                <c:pt idx="2555">
                  <c:v>2555</c:v>
                </c:pt>
                <c:pt idx="2556">
                  <c:v>2556</c:v>
                </c:pt>
                <c:pt idx="2557">
                  <c:v>2557</c:v>
                </c:pt>
                <c:pt idx="2558">
                  <c:v>2558</c:v>
                </c:pt>
                <c:pt idx="2559">
                  <c:v>2559</c:v>
                </c:pt>
                <c:pt idx="2560">
                  <c:v>2560</c:v>
                </c:pt>
                <c:pt idx="2561">
                  <c:v>2561</c:v>
                </c:pt>
                <c:pt idx="2562">
                  <c:v>2562</c:v>
                </c:pt>
                <c:pt idx="2563">
                  <c:v>2563</c:v>
                </c:pt>
                <c:pt idx="2564">
                  <c:v>2564</c:v>
                </c:pt>
                <c:pt idx="2565">
                  <c:v>2565</c:v>
                </c:pt>
                <c:pt idx="2566">
                  <c:v>2566</c:v>
                </c:pt>
                <c:pt idx="2567">
                  <c:v>2567</c:v>
                </c:pt>
                <c:pt idx="2568">
                  <c:v>2568</c:v>
                </c:pt>
                <c:pt idx="2569">
                  <c:v>2569</c:v>
                </c:pt>
                <c:pt idx="2570">
                  <c:v>2570</c:v>
                </c:pt>
                <c:pt idx="2571">
                  <c:v>2571</c:v>
                </c:pt>
                <c:pt idx="2572">
                  <c:v>2572</c:v>
                </c:pt>
                <c:pt idx="2573">
                  <c:v>2573</c:v>
                </c:pt>
                <c:pt idx="2574">
                  <c:v>2574</c:v>
                </c:pt>
                <c:pt idx="2575">
                  <c:v>2575</c:v>
                </c:pt>
                <c:pt idx="2576">
                  <c:v>2576</c:v>
                </c:pt>
                <c:pt idx="2577">
                  <c:v>2577</c:v>
                </c:pt>
                <c:pt idx="2578">
                  <c:v>2578</c:v>
                </c:pt>
                <c:pt idx="2579">
                  <c:v>2579</c:v>
                </c:pt>
                <c:pt idx="2580">
                  <c:v>2580</c:v>
                </c:pt>
                <c:pt idx="2581">
                  <c:v>2581</c:v>
                </c:pt>
                <c:pt idx="2582">
                  <c:v>2582</c:v>
                </c:pt>
                <c:pt idx="2583">
                  <c:v>2583</c:v>
                </c:pt>
                <c:pt idx="2584">
                  <c:v>2584</c:v>
                </c:pt>
                <c:pt idx="2585">
                  <c:v>2585</c:v>
                </c:pt>
                <c:pt idx="2586">
                  <c:v>2586</c:v>
                </c:pt>
                <c:pt idx="2587">
                  <c:v>2587</c:v>
                </c:pt>
                <c:pt idx="2588">
                  <c:v>2588</c:v>
                </c:pt>
                <c:pt idx="2589">
                  <c:v>2589</c:v>
                </c:pt>
                <c:pt idx="2590">
                  <c:v>2590</c:v>
                </c:pt>
                <c:pt idx="2591">
                  <c:v>2591</c:v>
                </c:pt>
                <c:pt idx="2592">
                  <c:v>2592</c:v>
                </c:pt>
                <c:pt idx="2593">
                  <c:v>2593</c:v>
                </c:pt>
                <c:pt idx="2594">
                  <c:v>2594</c:v>
                </c:pt>
                <c:pt idx="2595">
                  <c:v>2595</c:v>
                </c:pt>
                <c:pt idx="2596">
                  <c:v>2596</c:v>
                </c:pt>
                <c:pt idx="2597">
                  <c:v>2597</c:v>
                </c:pt>
                <c:pt idx="2598">
                  <c:v>2598</c:v>
                </c:pt>
                <c:pt idx="2599">
                  <c:v>2599</c:v>
                </c:pt>
                <c:pt idx="2600">
                  <c:v>2600</c:v>
                </c:pt>
                <c:pt idx="2601">
                  <c:v>2601</c:v>
                </c:pt>
                <c:pt idx="2602">
                  <c:v>2602</c:v>
                </c:pt>
                <c:pt idx="2603">
                  <c:v>2603</c:v>
                </c:pt>
                <c:pt idx="2604">
                  <c:v>2604</c:v>
                </c:pt>
                <c:pt idx="2605">
                  <c:v>2605</c:v>
                </c:pt>
                <c:pt idx="2606">
                  <c:v>2606</c:v>
                </c:pt>
                <c:pt idx="2607">
                  <c:v>2607</c:v>
                </c:pt>
                <c:pt idx="2608">
                  <c:v>2608</c:v>
                </c:pt>
                <c:pt idx="2609">
                  <c:v>2609</c:v>
                </c:pt>
                <c:pt idx="2610">
                  <c:v>2610</c:v>
                </c:pt>
                <c:pt idx="2611">
                  <c:v>2611</c:v>
                </c:pt>
                <c:pt idx="2612">
                  <c:v>2612</c:v>
                </c:pt>
                <c:pt idx="2613">
                  <c:v>2613</c:v>
                </c:pt>
                <c:pt idx="2614">
                  <c:v>2614</c:v>
                </c:pt>
                <c:pt idx="2615">
                  <c:v>2615</c:v>
                </c:pt>
                <c:pt idx="2616">
                  <c:v>2616</c:v>
                </c:pt>
                <c:pt idx="2617">
                  <c:v>2617</c:v>
                </c:pt>
                <c:pt idx="2618">
                  <c:v>2618</c:v>
                </c:pt>
                <c:pt idx="2619">
                  <c:v>2619</c:v>
                </c:pt>
                <c:pt idx="2620">
                  <c:v>2620</c:v>
                </c:pt>
                <c:pt idx="2621">
                  <c:v>2621</c:v>
                </c:pt>
                <c:pt idx="2622">
                  <c:v>2622</c:v>
                </c:pt>
                <c:pt idx="2623">
                  <c:v>2623</c:v>
                </c:pt>
                <c:pt idx="2624">
                  <c:v>2624</c:v>
                </c:pt>
                <c:pt idx="2625">
                  <c:v>2625</c:v>
                </c:pt>
                <c:pt idx="2626">
                  <c:v>2626</c:v>
                </c:pt>
                <c:pt idx="2627">
                  <c:v>2627</c:v>
                </c:pt>
                <c:pt idx="2628">
                  <c:v>2628</c:v>
                </c:pt>
                <c:pt idx="2629">
                  <c:v>2629</c:v>
                </c:pt>
                <c:pt idx="2630">
                  <c:v>2630</c:v>
                </c:pt>
                <c:pt idx="2631">
                  <c:v>2631</c:v>
                </c:pt>
                <c:pt idx="2632">
                  <c:v>2632</c:v>
                </c:pt>
                <c:pt idx="2633">
                  <c:v>2633</c:v>
                </c:pt>
                <c:pt idx="2634">
                  <c:v>2634</c:v>
                </c:pt>
                <c:pt idx="2635">
                  <c:v>2635</c:v>
                </c:pt>
                <c:pt idx="2636">
                  <c:v>2636</c:v>
                </c:pt>
                <c:pt idx="2637">
                  <c:v>2637</c:v>
                </c:pt>
                <c:pt idx="2638">
                  <c:v>2638</c:v>
                </c:pt>
                <c:pt idx="2639">
                  <c:v>2639</c:v>
                </c:pt>
                <c:pt idx="2640">
                  <c:v>2640</c:v>
                </c:pt>
                <c:pt idx="2641">
                  <c:v>2641</c:v>
                </c:pt>
                <c:pt idx="2642">
                  <c:v>2642</c:v>
                </c:pt>
                <c:pt idx="2643">
                  <c:v>2643</c:v>
                </c:pt>
                <c:pt idx="2644">
                  <c:v>2644</c:v>
                </c:pt>
                <c:pt idx="2645">
                  <c:v>2645</c:v>
                </c:pt>
                <c:pt idx="2646">
                  <c:v>2646</c:v>
                </c:pt>
                <c:pt idx="2647">
                  <c:v>2647</c:v>
                </c:pt>
                <c:pt idx="2648">
                  <c:v>2648</c:v>
                </c:pt>
                <c:pt idx="2649">
                  <c:v>2649</c:v>
                </c:pt>
                <c:pt idx="2650">
                  <c:v>2650</c:v>
                </c:pt>
                <c:pt idx="2651">
                  <c:v>2651</c:v>
                </c:pt>
                <c:pt idx="2652">
                  <c:v>2652</c:v>
                </c:pt>
                <c:pt idx="2653">
                  <c:v>2653</c:v>
                </c:pt>
                <c:pt idx="2654">
                  <c:v>2654</c:v>
                </c:pt>
                <c:pt idx="2655">
                  <c:v>2655</c:v>
                </c:pt>
                <c:pt idx="2656">
                  <c:v>2656</c:v>
                </c:pt>
                <c:pt idx="2657">
                  <c:v>2657</c:v>
                </c:pt>
                <c:pt idx="2658">
                  <c:v>2658</c:v>
                </c:pt>
                <c:pt idx="2659">
                  <c:v>2659</c:v>
                </c:pt>
                <c:pt idx="2660">
                  <c:v>2660</c:v>
                </c:pt>
                <c:pt idx="2661">
                  <c:v>2661</c:v>
                </c:pt>
                <c:pt idx="2662">
                  <c:v>2662</c:v>
                </c:pt>
                <c:pt idx="2663">
                  <c:v>2663</c:v>
                </c:pt>
                <c:pt idx="2664">
                  <c:v>2664</c:v>
                </c:pt>
                <c:pt idx="2665">
                  <c:v>2665</c:v>
                </c:pt>
                <c:pt idx="2666">
                  <c:v>2666</c:v>
                </c:pt>
                <c:pt idx="2667">
                  <c:v>2667</c:v>
                </c:pt>
                <c:pt idx="2668">
                  <c:v>2668</c:v>
                </c:pt>
                <c:pt idx="2669">
                  <c:v>2669</c:v>
                </c:pt>
                <c:pt idx="2670">
                  <c:v>2670</c:v>
                </c:pt>
                <c:pt idx="2671">
                  <c:v>2671</c:v>
                </c:pt>
                <c:pt idx="2672">
                  <c:v>2672</c:v>
                </c:pt>
                <c:pt idx="2673">
                  <c:v>2673</c:v>
                </c:pt>
                <c:pt idx="2674">
                  <c:v>2674</c:v>
                </c:pt>
                <c:pt idx="2675">
                  <c:v>2675</c:v>
                </c:pt>
                <c:pt idx="2676">
                  <c:v>2676</c:v>
                </c:pt>
                <c:pt idx="2677">
                  <c:v>2677</c:v>
                </c:pt>
                <c:pt idx="2678">
                  <c:v>2678</c:v>
                </c:pt>
                <c:pt idx="2679">
                  <c:v>2679</c:v>
                </c:pt>
                <c:pt idx="2680">
                  <c:v>2680</c:v>
                </c:pt>
                <c:pt idx="2681">
                  <c:v>2681</c:v>
                </c:pt>
                <c:pt idx="2682">
                  <c:v>2682</c:v>
                </c:pt>
                <c:pt idx="2683">
                  <c:v>2683</c:v>
                </c:pt>
                <c:pt idx="2684">
                  <c:v>2684</c:v>
                </c:pt>
                <c:pt idx="2685">
                  <c:v>2685</c:v>
                </c:pt>
                <c:pt idx="2686">
                  <c:v>2686</c:v>
                </c:pt>
                <c:pt idx="2687">
                  <c:v>2687</c:v>
                </c:pt>
                <c:pt idx="2688">
                  <c:v>2688</c:v>
                </c:pt>
                <c:pt idx="2689">
                  <c:v>2689</c:v>
                </c:pt>
                <c:pt idx="2690">
                  <c:v>2690</c:v>
                </c:pt>
                <c:pt idx="2691">
                  <c:v>2691</c:v>
                </c:pt>
                <c:pt idx="2692">
                  <c:v>2692</c:v>
                </c:pt>
                <c:pt idx="2693">
                  <c:v>2693</c:v>
                </c:pt>
                <c:pt idx="2694">
                  <c:v>2694</c:v>
                </c:pt>
                <c:pt idx="2695">
                  <c:v>2695</c:v>
                </c:pt>
                <c:pt idx="2696">
                  <c:v>2696</c:v>
                </c:pt>
                <c:pt idx="2697">
                  <c:v>2697</c:v>
                </c:pt>
                <c:pt idx="2698">
                  <c:v>2698</c:v>
                </c:pt>
                <c:pt idx="2699">
                  <c:v>2699</c:v>
                </c:pt>
                <c:pt idx="2700">
                  <c:v>2700</c:v>
                </c:pt>
                <c:pt idx="2701">
                  <c:v>2701</c:v>
                </c:pt>
                <c:pt idx="2702">
                  <c:v>2702</c:v>
                </c:pt>
                <c:pt idx="2703">
                  <c:v>2703</c:v>
                </c:pt>
                <c:pt idx="2704">
                  <c:v>2704</c:v>
                </c:pt>
                <c:pt idx="2705">
                  <c:v>2705</c:v>
                </c:pt>
                <c:pt idx="2706">
                  <c:v>2706</c:v>
                </c:pt>
                <c:pt idx="2707">
                  <c:v>2707</c:v>
                </c:pt>
                <c:pt idx="2708">
                  <c:v>2708</c:v>
                </c:pt>
                <c:pt idx="2709">
                  <c:v>2709</c:v>
                </c:pt>
                <c:pt idx="2710">
                  <c:v>2710</c:v>
                </c:pt>
                <c:pt idx="2711">
                  <c:v>2711</c:v>
                </c:pt>
                <c:pt idx="2712">
                  <c:v>2712</c:v>
                </c:pt>
                <c:pt idx="2713">
                  <c:v>2713</c:v>
                </c:pt>
                <c:pt idx="2714">
                  <c:v>2714</c:v>
                </c:pt>
                <c:pt idx="2715">
                  <c:v>2715</c:v>
                </c:pt>
                <c:pt idx="2716">
                  <c:v>2716</c:v>
                </c:pt>
                <c:pt idx="2717">
                  <c:v>2717</c:v>
                </c:pt>
                <c:pt idx="2718">
                  <c:v>2718</c:v>
                </c:pt>
                <c:pt idx="2719">
                  <c:v>2719</c:v>
                </c:pt>
                <c:pt idx="2720">
                  <c:v>2720</c:v>
                </c:pt>
                <c:pt idx="2721">
                  <c:v>2721</c:v>
                </c:pt>
                <c:pt idx="2722">
                  <c:v>2722</c:v>
                </c:pt>
                <c:pt idx="2723">
                  <c:v>2723</c:v>
                </c:pt>
                <c:pt idx="2724">
                  <c:v>2724</c:v>
                </c:pt>
                <c:pt idx="2725">
                  <c:v>2725</c:v>
                </c:pt>
                <c:pt idx="2726">
                  <c:v>2726</c:v>
                </c:pt>
                <c:pt idx="2727">
                  <c:v>2727</c:v>
                </c:pt>
                <c:pt idx="2728">
                  <c:v>2728</c:v>
                </c:pt>
                <c:pt idx="2729">
                  <c:v>2729</c:v>
                </c:pt>
                <c:pt idx="2730">
                  <c:v>2730</c:v>
                </c:pt>
                <c:pt idx="2731">
                  <c:v>2731</c:v>
                </c:pt>
                <c:pt idx="2732">
                  <c:v>2732</c:v>
                </c:pt>
                <c:pt idx="2733">
                  <c:v>2733</c:v>
                </c:pt>
                <c:pt idx="2734">
                  <c:v>2734</c:v>
                </c:pt>
                <c:pt idx="2735">
                  <c:v>2735</c:v>
                </c:pt>
                <c:pt idx="2736">
                  <c:v>2736</c:v>
                </c:pt>
                <c:pt idx="2737">
                  <c:v>2737</c:v>
                </c:pt>
                <c:pt idx="2738">
                  <c:v>2738</c:v>
                </c:pt>
                <c:pt idx="2739">
                  <c:v>2739</c:v>
                </c:pt>
                <c:pt idx="2740">
                  <c:v>2740</c:v>
                </c:pt>
                <c:pt idx="2741">
                  <c:v>2741</c:v>
                </c:pt>
                <c:pt idx="2742">
                  <c:v>2742</c:v>
                </c:pt>
                <c:pt idx="2743">
                  <c:v>2743</c:v>
                </c:pt>
                <c:pt idx="2744">
                  <c:v>2744</c:v>
                </c:pt>
                <c:pt idx="2745">
                  <c:v>2745</c:v>
                </c:pt>
                <c:pt idx="2746">
                  <c:v>2746</c:v>
                </c:pt>
                <c:pt idx="2747">
                  <c:v>2747</c:v>
                </c:pt>
                <c:pt idx="2748">
                  <c:v>2748</c:v>
                </c:pt>
                <c:pt idx="2749">
                  <c:v>2749</c:v>
                </c:pt>
                <c:pt idx="2750">
                  <c:v>2750</c:v>
                </c:pt>
                <c:pt idx="2751">
                  <c:v>2751</c:v>
                </c:pt>
                <c:pt idx="2752">
                  <c:v>2752</c:v>
                </c:pt>
                <c:pt idx="2753">
                  <c:v>2753</c:v>
                </c:pt>
                <c:pt idx="2754">
                  <c:v>2754</c:v>
                </c:pt>
                <c:pt idx="2755">
                  <c:v>2755</c:v>
                </c:pt>
                <c:pt idx="2756">
                  <c:v>2756</c:v>
                </c:pt>
                <c:pt idx="2757">
                  <c:v>2757</c:v>
                </c:pt>
                <c:pt idx="2758">
                  <c:v>2758</c:v>
                </c:pt>
                <c:pt idx="2759">
                  <c:v>2759</c:v>
                </c:pt>
                <c:pt idx="2760">
                  <c:v>2760</c:v>
                </c:pt>
                <c:pt idx="2761">
                  <c:v>2761</c:v>
                </c:pt>
                <c:pt idx="2762">
                  <c:v>2762</c:v>
                </c:pt>
                <c:pt idx="2763">
                  <c:v>2763</c:v>
                </c:pt>
                <c:pt idx="2764">
                  <c:v>2764</c:v>
                </c:pt>
                <c:pt idx="2765">
                  <c:v>2765</c:v>
                </c:pt>
                <c:pt idx="2766">
                  <c:v>2766</c:v>
                </c:pt>
                <c:pt idx="2767">
                  <c:v>2767</c:v>
                </c:pt>
                <c:pt idx="2768">
                  <c:v>2768</c:v>
                </c:pt>
                <c:pt idx="2769">
                  <c:v>2769</c:v>
                </c:pt>
                <c:pt idx="2770">
                  <c:v>2770</c:v>
                </c:pt>
                <c:pt idx="2771">
                  <c:v>2771</c:v>
                </c:pt>
                <c:pt idx="2772">
                  <c:v>2772</c:v>
                </c:pt>
                <c:pt idx="2773">
                  <c:v>2773</c:v>
                </c:pt>
                <c:pt idx="2774">
                  <c:v>2774</c:v>
                </c:pt>
                <c:pt idx="2775">
                  <c:v>2775</c:v>
                </c:pt>
                <c:pt idx="2776">
                  <c:v>2776</c:v>
                </c:pt>
                <c:pt idx="2777">
                  <c:v>2777</c:v>
                </c:pt>
                <c:pt idx="2778">
                  <c:v>2778</c:v>
                </c:pt>
                <c:pt idx="2779">
                  <c:v>2779</c:v>
                </c:pt>
                <c:pt idx="2780">
                  <c:v>2780</c:v>
                </c:pt>
                <c:pt idx="2781">
                  <c:v>2781</c:v>
                </c:pt>
                <c:pt idx="2782">
                  <c:v>2782</c:v>
                </c:pt>
                <c:pt idx="2783">
                  <c:v>2783</c:v>
                </c:pt>
                <c:pt idx="2784">
                  <c:v>2784</c:v>
                </c:pt>
                <c:pt idx="2785">
                  <c:v>2785</c:v>
                </c:pt>
                <c:pt idx="2786">
                  <c:v>2786</c:v>
                </c:pt>
                <c:pt idx="2787">
                  <c:v>2787</c:v>
                </c:pt>
                <c:pt idx="2788">
                  <c:v>2788</c:v>
                </c:pt>
                <c:pt idx="2789">
                  <c:v>2789</c:v>
                </c:pt>
                <c:pt idx="2790">
                  <c:v>2790</c:v>
                </c:pt>
                <c:pt idx="2791">
                  <c:v>2791</c:v>
                </c:pt>
                <c:pt idx="2792">
                  <c:v>2792</c:v>
                </c:pt>
                <c:pt idx="2793">
                  <c:v>2793</c:v>
                </c:pt>
                <c:pt idx="2794">
                  <c:v>2794</c:v>
                </c:pt>
                <c:pt idx="2795">
                  <c:v>2795</c:v>
                </c:pt>
                <c:pt idx="2796">
                  <c:v>2796</c:v>
                </c:pt>
                <c:pt idx="2797">
                  <c:v>2797</c:v>
                </c:pt>
                <c:pt idx="2798">
                  <c:v>2798</c:v>
                </c:pt>
                <c:pt idx="2799">
                  <c:v>2799</c:v>
                </c:pt>
                <c:pt idx="2800">
                  <c:v>2800</c:v>
                </c:pt>
                <c:pt idx="2801">
                  <c:v>2801</c:v>
                </c:pt>
                <c:pt idx="2802">
                  <c:v>2802</c:v>
                </c:pt>
                <c:pt idx="2803">
                  <c:v>2803</c:v>
                </c:pt>
                <c:pt idx="2804">
                  <c:v>2804</c:v>
                </c:pt>
                <c:pt idx="2805">
                  <c:v>2805</c:v>
                </c:pt>
                <c:pt idx="2806">
                  <c:v>2806</c:v>
                </c:pt>
                <c:pt idx="2807">
                  <c:v>2807</c:v>
                </c:pt>
                <c:pt idx="2808">
                  <c:v>2808</c:v>
                </c:pt>
                <c:pt idx="2809">
                  <c:v>2809</c:v>
                </c:pt>
                <c:pt idx="2810">
                  <c:v>2810</c:v>
                </c:pt>
                <c:pt idx="2811">
                  <c:v>2811</c:v>
                </c:pt>
                <c:pt idx="2812">
                  <c:v>2812</c:v>
                </c:pt>
                <c:pt idx="2813">
                  <c:v>2813</c:v>
                </c:pt>
                <c:pt idx="2814">
                  <c:v>2814</c:v>
                </c:pt>
                <c:pt idx="2815">
                  <c:v>2815</c:v>
                </c:pt>
                <c:pt idx="2816">
                  <c:v>2816</c:v>
                </c:pt>
                <c:pt idx="2817">
                  <c:v>2817</c:v>
                </c:pt>
                <c:pt idx="2818">
                  <c:v>2818</c:v>
                </c:pt>
                <c:pt idx="2819">
                  <c:v>2819</c:v>
                </c:pt>
                <c:pt idx="2820">
                  <c:v>2820</c:v>
                </c:pt>
                <c:pt idx="2821">
                  <c:v>2821</c:v>
                </c:pt>
                <c:pt idx="2822">
                  <c:v>2822</c:v>
                </c:pt>
                <c:pt idx="2823">
                  <c:v>2823</c:v>
                </c:pt>
                <c:pt idx="2824">
                  <c:v>2824</c:v>
                </c:pt>
                <c:pt idx="2825">
                  <c:v>2825</c:v>
                </c:pt>
                <c:pt idx="2826">
                  <c:v>2826</c:v>
                </c:pt>
                <c:pt idx="2827">
                  <c:v>2827</c:v>
                </c:pt>
                <c:pt idx="2828">
                  <c:v>2828</c:v>
                </c:pt>
                <c:pt idx="2829">
                  <c:v>2829</c:v>
                </c:pt>
                <c:pt idx="2830">
                  <c:v>2830</c:v>
                </c:pt>
                <c:pt idx="2831">
                  <c:v>2831</c:v>
                </c:pt>
                <c:pt idx="2832">
                  <c:v>2832</c:v>
                </c:pt>
                <c:pt idx="2833">
                  <c:v>2833</c:v>
                </c:pt>
                <c:pt idx="2834">
                  <c:v>2834</c:v>
                </c:pt>
                <c:pt idx="2835">
                  <c:v>2835</c:v>
                </c:pt>
                <c:pt idx="2836">
                  <c:v>2836</c:v>
                </c:pt>
                <c:pt idx="2837">
                  <c:v>2837</c:v>
                </c:pt>
                <c:pt idx="2838">
                  <c:v>2838</c:v>
                </c:pt>
                <c:pt idx="2839">
                  <c:v>2839</c:v>
                </c:pt>
                <c:pt idx="2840">
                  <c:v>2840</c:v>
                </c:pt>
                <c:pt idx="2841">
                  <c:v>2841</c:v>
                </c:pt>
                <c:pt idx="2842">
                  <c:v>2842</c:v>
                </c:pt>
                <c:pt idx="2843">
                  <c:v>2843</c:v>
                </c:pt>
                <c:pt idx="2844">
                  <c:v>2844</c:v>
                </c:pt>
                <c:pt idx="2845">
                  <c:v>2845</c:v>
                </c:pt>
                <c:pt idx="2846">
                  <c:v>2846</c:v>
                </c:pt>
                <c:pt idx="2847">
                  <c:v>2847</c:v>
                </c:pt>
                <c:pt idx="2848">
                  <c:v>2848</c:v>
                </c:pt>
                <c:pt idx="2849">
                  <c:v>2849</c:v>
                </c:pt>
                <c:pt idx="2850">
                  <c:v>2850</c:v>
                </c:pt>
                <c:pt idx="2851">
                  <c:v>2851</c:v>
                </c:pt>
                <c:pt idx="2852">
                  <c:v>2852</c:v>
                </c:pt>
                <c:pt idx="2853">
                  <c:v>2853</c:v>
                </c:pt>
                <c:pt idx="2854">
                  <c:v>2854</c:v>
                </c:pt>
                <c:pt idx="2855">
                  <c:v>2855</c:v>
                </c:pt>
                <c:pt idx="2856">
                  <c:v>2856</c:v>
                </c:pt>
                <c:pt idx="2857">
                  <c:v>2857</c:v>
                </c:pt>
                <c:pt idx="2858">
                  <c:v>2858</c:v>
                </c:pt>
                <c:pt idx="2859">
                  <c:v>2859</c:v>
                </c:pt>
                <c:pt idx="2860">
                  <c:v>2860</c:v>
                </c:pt>
                <c:pt idx="2861">
                  <c:v>2861</c:v>
                </c:pt>
                <c:pt idx="2862">
                  <c:v>2862</c:v>
                </c:pt>
                <c:pt idx="2863">
                  <c:v>2863</c:v>
                </c:pt>
                <c:pt idx="2864">
                  <c:v>2864</c:v>
                </c:pt>
                <c:pt idx="2865">
                  <c:v>2865</c:v>
                </c:pt>
                <c:pt idx="2866">
                  <c:v>2866</c:v>
                </c:pt>
                <c:pt idx="2867">
                  <c:v>2867</c:v>
                </c:pt>
                <c:pt idx="2868">
                  <c:v>2868</c:v>
                </c:pt>
                <c:pt idx="2869">
                  <c:v>2869</c:v>
                </c:pt>
                <c:pt idx="2870">
                  <c:v>2870</c:v>
                </c:pt>
                <c:pt idx="2871">
                  <c:v>2871</c:v>
                </c:pt>
                <c:pt idx="2872">
                  <c:v>2872</c:v>
                </c:pt>
                <c:pt idx="2873">
                  <c:v>2873</c:v>
                </c:pt>
                <c:pt idx="2874">
                  <c:v>2874</c:v>
                </c:pt>
                <c:pt idx="2875">
                  <c:v>2875</c:v>
                </c:pt>
                <c:pt idx="2876">
                  <c:v>2876</c:v>
                </c:pt>
                <c:pt idx="2877">
                  <c:v>2877</c:v>
                </c:pt>
                <c:pt idx="2878">
                  <c:v>2878</c:v>
                </c:pt>
                <c:pt idx="2879">
                  <c:v>2879</c:v>
                </c:pt>
                <c:pt idx="2880">
                  <c:v>2880</c:v>
                </c:pt>
                <c:pt idx="2881">
                  <c:v>2881</c:v>
                </c:pt>
                <c:pt idx="2882">
                  <c:v>2882</c:v>
                </c:pt>
                <c:pt idx="2883">
                  <c:v>2883</c:v>
                </c:pt>
                <c:pt idx="2884">
                  <c:v>2884</c:v>
                </c:pt>
                <c:pt idx="2885">
                  <c:v>2885</c:v>
                </c:pt>
                <c:pt idx="2886">
                  <c:v>2886</c:v>
                </c:pt>
                <c:pt idx="2887">
                  <c:v>2887</c:v>
                </c:pt>
                <c:pt idx="2888">
                  <c:v>2888</c:v>
                </c:pt>
                <c:pt idx="2889">
                  <c:v>2889</c:v>
                </c:pt>
                <c:pt idx="2890">
                  <c:v>2890</c:v>
                </c:pt>
                <c:pt idx="2891">
                  <c:v>2891</c:v>
                </c:pt>
                <c:pt idx="2892">
                  <c:v>2892</c:v>
                </c:pt>
                <c:pt idx="2893">
                  <c:v>2893</c:v>
                </c:pt>
                <c:pt idx="2894">
                  <c:v>2894</c:v>
                </c:pt>
                <c:pt idx="2895">
                  <c:v>2895</c:v>
                </c:pt>
                <c:pt idx="2896">
                  <c:v>2896</c:v>
                </c:pt>
                <c:pt idx="2897">
                  <c:v>2897</c:v>
                </c:pt>
                <c:pt idx="2898">
                  <c:v>2898</c:v>
                </c:pt>
                <c:pt idx="2899">
                  <c:v>2899</c:v>
                </c:pt>
                <c:pt idx="2900">
                  <c:v>2900</c:v>
                </c:pt>
                <c:pt idx="2901">
                  <c:v>2901</c:v>
                </c:pt>
                <c:pt idx="2902">
                  <c:v>2902</c:v>
                </c:pt>
                <c:pt idx="2903">
                  <c:v>2903</c:v>
                </c:pt>
                <c:pt idx="2904">
                  <c:v>2904</c:v>
                </c:pt>
                <c:pt idx="2905">
                  <c:v>2905</c:v>
                </c:pt>
                <c:pt idx="2906">
                  <c:v>2906</c:v>
                </c:pt>
                <c:pt idx="2907">
                  <c:v>2907</c:v>
                </c:pt>
                <c:pt idx="2908">
                  <c:v>2908</c:v>
                </c:pt>
                <c:pt idx="2909">
                  <c:v>2909</c:v>
                </c:pt>
                <c:pt idx="2910">
                  <c:v>2910</c:v>
                </c:pt>
                <c:pt idx="2911">
                  <c:v>2911</c:v>
                </c:pt>
                <c:pt idx="2912">
                  <c:v>2912</c:v>
                </c:pt>
                <c:pt idx="2913">
                  <c:v>2913</c:v>
                </c:pt>
                <c:pt idx="2914">
                  <c:v>2914</c:v>
                </c:pt>
                <c:pt idx="2915">
                  <c:v>2915</c:v>
                </c:pt>
                <c:pt idx="2916">
                  <c:v>2916</c:v>
                </c:pt>
                <c:pt idx="2917">
                  <c:v>2917</c:v>
                </c:pt>
                <c:pt idx="2918">
                  <c:v>2918</c:v>
                </c:pt>
                <c:pt idx="2919">
                  <c:v>2919</c:v>
                </c:pt>
                <c:pt idx="2920">
                  <c:v>2920</c:v>
                </c:pt>
                <c:pt idx="2921">
                  <c:v>2921</c:v>
                </c:pt>
                <c:pt idx="2922">
                  <c:v>2922</c:v>
                </c:pt>
                <c:pt idx="2923">
                  <c:v>2923</c:v>
                </c:pt>
                <c:pt idx="2924">
                  <c:v>2924</c:v>
                </c:pt>
                <c:pt idx="2925">
                  <c:v>2925</c:v>
                </c:pt>
                <c:pt idx="2926">
                  <c:v>2926</c:v>
                </c:pt>
                <c:pt idx="2927">
                  <c:v>2927</c:v>
                </c:pt>
                <c:pt idx="2928">
                  <c:v>2928</c:v>
                </c:pt>
                <c:pt idx="2929">
                  <c:v>2929</c:v>
                </c:pt>
                <c:pt idx="2930">
                  <c:v>2930</c:v>
                </c:pt>
                <c:pt idx="2931">
                  <c:v>2931</c:v>
                </c:pt>
                <c:pt idx="2932">
                  <c:v>2932</c:v>
                </c:pt>
                <c:pt idx="2933">
                  <c:v>2933</c:v>
                </c:pt>
                <c:pt idx="2934">
                  <c:v>2934</c:v>
                </c:pt>
                <c:pt idx="2935">
                  <c:v>2935</c:v>
                </c:pt>
                <c:pt idx="2936">
                  <c:v>2936</c:v>
                </c:pt>
                <c:pt idx="2937">
                  <c:v>2937</c:v>
                </c:pt>
                <c:pt idx="2938">
                  <c:v>2938</c:v>
                </c:pt>
                <c:pt idx="2939">
                  <c:v>2939</c:v>
                </c:pt>
                <c:pt idx="2940">
                  <c:v>2940</c:v>
                </c:pt>
                <c:pt idx="2941">
                  <c:v>2941</c:v>
                </c:pt>
                <c:pt idx="2942">
                  <c:v>2942</c:v>
                </c:pt>
                <c:pt idx="2943">
                  <c:v>2943</c:v>
                </c:pt>
                <c:pt idx="2944">
                  <c:v>2944</c:v>
                </c:pt>
                <c:pt idx="2945">
                  <c:v>2945</c:v>
                </c:pt>
                <c:pt idx="2946">
                  <c:v>2946</c:v>
                </c:pt>
                <c:pt idx="2947">
                  <c:v>2947</c:v>
                </c:pt>
                <c:pt idx="2948">
                  <c:v>2948</c:v>
                </c:pt>
                <c:pt idx="2949">
                  <c:v>2949</c:v>
                </c:pt>
                <c:pt idx="2950">
                  <c:v>2950</c:v>
                </c:pt>
                <c:pt idx="2951">
                  <c:v>2951</c:v>
                </c:pt>
                <c:pt idx="2952">
                  <c:v>2952</c:v>
                </c:pt>
                <c:pt idx="2953">
                  <c:v>2953</c:v>
                </c:pt>
                <c:pt idx="2954">
                  <c:v>2954</c:v>
                </c:pt>
                <c:pt idx="2955">
                  <c:v>2955</c:v>
                </c:pt>
                <c:pt idx="2956">
                  <c:v>2956</c:v>
                </c:pt>
                <c:pt idx="2957">
                  <c:v>2957</c:v>
                </c:pt>
                <c:pt idx="2958">
                  <c:v>2958</c:v>
                </c:pt>
                <c:pt idx="2959">
                  <c:v>2959</c:v>
                </c:pt>
                <c:pt idx="2960">
                  <c:v>2960</c:v>
                </c:pt>
                <c:pt idx="2961">
                  <c:v>2961</c:v>
                </c:pt>
                <c:pt idx="2962">
                  <c:v>2962</c:v>
                </c:pt>
                <c:pt idx="2963">
                  <c:v>2963</c:v>
                </c:pt>
                <c:pt idx="2964">
                  <c:v>2964</c:v>
                </c:pt>
                <c:pt idx="2965">
                  <c:v>2965</c:v>
                </c:pt>
                <c:pt idx="2966">
                  <c:v>2966</c:v>
                </c:pt>
                <c:pt idx="2967">
                  <c:v>2967</c:v>
                </c:pt>
                <c:pt idx="2968">
                  <c:v>2968</c:v>
                </c:pt>
                <c:pt idx="2969">
                  <c:v>2969</c:v>
                </c:pt>
                <c:pt idx="2970">
                  <c:v>2970</c:v>
                </c:pt>
                <c:pt idx="2971">
                  <c:v>2971</c:v>
                </c:pt>
                <c:pt idx="2972">
                  <c:v>2972</c:v>
                </c:pt>
                <c:pt idx="2973">
                  <c:v>2973</c:v>
                </c:pt>
                <c:pt idx="2974">
                  <c:v>2974</c:v>
                </c:pt>
                <c:pt idx="2975">
                  <c:v>2975</c:v>
                </c:pt>
                <c:pt idx="2976">
                  <c:v>2976</c:v>
                </c:pt>
                <c:pt idx="2977">
                  <c:v>2977</c:v>
                </c:pt>
                <c:pt idx="2978">
                  <c:v>2978</c:v>
                </c:pt>
                <c:pt idx="2979">
                  <c:v>2979</c:v>
                </c:pt>
                <c:pt idx="2980">
                  <c:v>2980</c:v>
                </c:pt>
                <c:pt idx="2981">
                  <c:v>2981</c:v>
                </c:pt>
                <c:pt idx="2982">
                  <c:v>2982</c:v>
                </c:pt>
                <c:pt idx="2983">
                  <c:v>2983</c:v>
                </c:pt>
                <c:pt idx="2984">
                  <c:v>2984</c:v>
                </c:pt>
                <c:pt idx="2985">
                  <c:v>2985</c:v>
                </c:pt>
                <c:pt idx="2986">
                  <c:v>2986</c:v>
                </c:pt>
                <c:pt idx="2987">
                  <c:v>2987</c:v>
                </c:pt>
                <c:pt idx="2988">
                  <c:v>2988</c:v>
                </c:pt>
                <c:pt idx="2989">
                  <c:v>2989</c:v>
                </c:pt>
                <c:pt idx="2990">
                  <c:v>2990</c:v>
                </c:pt>
                <c:pt idx="2991">
                  <c:v>2991</c:v>
                </c:pt>
                <c:pt idx="2992">
                  <c:v>2992</c:v>
                </c:pt>
                <c:pt idx="2993">
                  <c:v>2993</c:v>
                </c:pt>
                <c:pt idx="2994">
                  <c:v>2994</c:v>
                </c:pt>
                <c:pt idx="2995">
                  <c:v>2995</c:v>
                </c:pt>
                <c:pt idx="2996">
                  <c:v>2996</c:v>
                </c:pt>
                <c:pt idx="2997">
                  <c:v>2997</c:v>
                </c:pt>
                <c:pt idx="2998">
                  <c:v>2998</c:v>
                </c:pt>
                <c:pt idx="2999">
                  <c:v>2999</c:v>
                </c:pt>
                <c:pt idx="3000">
                  <c:v>3000</c:v>
                </c:pt>
                <c:pt idx="3001">
                  <c:v>3001</c:v>
                </c:pt>
                <c:pt idx="3002">
                  <c:v>3002</c:v>
                </c:pt>
                <c:pt idx="3003">
                  <c:v>3003</c:v>
                </c:pt>
                <c:pt idx="3004">
                  <c:v>3004</c:v>
                </c:pt>
                <c:pt idx="3005">
                  <c:v>3005</c:v>
                </c:pt>
                <c:pt idx="3006">
                  <c:v>3006</c:v>
                </c:pt>
                <c:pt idx="3007">
                  <c:v>3007</c:v>
                </c:pt>
                <c:pt idx="3008">
                  <c:v>3008</c:v>
                </c:pt>
                <c:pt idx="3009">
                  <c:v>3009</c:v>
                </c:pt>
                <c:pt idx="3010">
                  <c:v>3010</c:v>
                </c:pt>
                <c:pt idx="3011">
                  <c:v>3011</c:v>
                </c:pt>
                <c:pt idx="3012">
                  <c:v>3012</c:v>
                </c:pt>
                <c:pt idx="3013">
                  <c:v>3013</c:v>
                </c:pt>
                <c:pt idx="3014">
                  <c:v>3014</c:v>
                </c:pt>
                <c:pt idx="3015">
                  <c:v>3015</c:v>
                </c:pt>
                <c:pt idx="3016">
                  <c:v>3016</c:v>
                </c:pt>
                <c:pt idx="3017">
                  <c:v>3017</c:v>
                </c:pt>
                <c:pt idx="3018">
                  <c:v>3018</c:v>
                </c:pt>
                <c:pt idx="3019">
                  <c:v>3019</c:v>
                </c:pt>
                <c:pt idx="3020">
                  <c:v>3020</c:v>
                </c:pt>
                <c:pt idx="3021">
                  <c:v>3021</c:v>
                </c:pt>
                <c:pt idx="3022">
                  <c:v>3022</c:v>
                </c:pt>
                <c:pt idx="3023">
                  <c:v>3023</c:v>
                </c:pt>
                <c:pt idx="3024">
                  <c:v>3024</c:v>
                </c:pt>
                <c:pt idx="3025">
                  <c:v>3025</c:v>
                </c:pt>
                <c:pt idx="3026">
                  <c:v>3026</c:v>
                </c:pt>
                <c:pt idx="3027">
                  <c:v>3027</c:v>
                </c:pt>
                <c:pt idx="3028">
                  <c:v>3028</c:v>
                </c:pt>
                <c:pt idx="3029">
                  <c:v>3029</c:v>
                </c:pt>
                <c:pt idx="3030">
                  <c:v>3030</c:v>
                </c:pt>
                <c:pt idx="3031">
                  <c:v>3031</c:v>
                </c:pt>
                <c:pt idx="3032">
                  <c:v>3032</c:v>
                </c:pt>
                <c:pt idx="3033">
                  <c:v>3033</c:v>
                </c:pt>
                <c:pt idx="3034">
                  <c:v>3034</c:v>
                </c:pt>
                <c:pt idx="3035">
                  <c:v>3035</c:v>
                </c:pt>
                <c:pt idx="3036">
                  <c:v>3036</c:v>
                </c:pt>
                <c:pt idx="3037">
                  <c:v>3037</c:v>
                </c:pt>
                <c:pt idx="3038">
                  <c:v>3038</c:v>
                </c:pt>
                <c:pt idx="3039">
                  <c:v>3039</c:v>
                </c:pt>
                <c:pt idx="3040">
                  <c:v>3040</c:v>
                </c:pt>
                <c:pt idx="3041">
                  <c:v>3041</c:v>
                </c:pt>
                <c:pt idx="3042">
                  <c:v>3042</c:v>
                </c:pt>
                <c:pt idx="3043">
                  <c:v>3043</c:v>
                </c:pt>
                <c:pt idx="3044">
                  <c:v>3044</c:v>
                </c:pt>
                <c:pt idx="3045">
                  <c:v>3045</c:v>
                </c:pt>
                <c:pt idx="3046">
                  <c:v>3046</c:v>
                </c:pt>
                <c:pt idx="3047">
                  <c:v>3047</c:v>
                </c:pt>
                <c:pt idx="3048">
                  <c:v>3048</c:v>
                </c:pt>
                <c:pt idx="3049">
                  <c:v>3049</c:v>
                </c:pt>
                <c:pt idx="3050">
                  <c:v>3050</c:v>
                </c:pt>
                <c:pt idx="3051">
                  <c:v>3051</c:v>
                </c:pt>
                <c:pt idx="3052">
                  <c:v>3052</c:v>
                </c:pt>
                <c:pt idx="3053">
                  <c:v>3053</c:v>
                </c:pt>
                <c:pt idx="3054">
                  <c:v>3054</c:v>
                </c:pt>
                <c:pt idx="3055">
                  <c:v>3055</c:v>
                </c:pt>
                <c:pt idx="3056">
                  <c:v>3056</c:v>
                </c:pt>
                <c:pt idx="3057">
                  <c:v>3057</c:v>
                </c:pt>
                <c:pt idx="3058">
                  <c:v>3058</c:v>
                </c:pt>
                <c:pt idx="3059">
                  <c:v>3059</c:v>
                </c:pt>
                <c:pt idx="3060">
                  <c:v>3060</c:v>
                </c:pt>
                <c:pt idx="3061">
                  <c:v>3061</c:v>
                </c:pt>
                <c:pt idx="3062">
                  <c:v>3062</c:v>
                </c:pt>
                <c:pt idx="3063">
                  <c:v>3063</c:v>
                </c:pt>
                <c:pt idx="3064">
                  <c:v>3064</c:v>
                </c:pt>
                <c:pt idx="3065">
                  <c:v>3065</c:v>
                </c:pt>
                <c:pt idx="3066">
                  <c:v>3066</c:v>
                </c:pt>
                <c:pt idx="3067">
                  <c:v>3067</c:v>
                </c:pt>
                <c:pt idx="3068">
                  <c:v>3068</c:v>
                </c:pt>
                <c:pt idx="3069">
                  <c:v>3069</c:v>
                </c:pt>
                <c:pt idx="3070">
                  <c:v>3070</c:v>
                </c:pt>
                <c:pt idx="3071">
                  <c:v>3071</c:v>
                </c:pt>
                <c:pt idx="3072">
                  <c:v>3072</c:v>
                </c:pt>
                <c:pt idx="3073">
                  <c:v>3073</c:v>
                </c:pt>
                <c:pt idx="3074">
                  <c:v>3074</c:v>
                </c:pt>
                <c:pt idx="3075">
                  <c:v>3075</c:v>
                </c:pt>
                <c:pt idx="3076">
                  <c:v>3076</c:v>
                </c:pt>
                <c:pt idx="3077">
                  <c:v>3077</c:v>
                </c:pt>
                <c:pt idx="3078">
                  <c:v>3078</c:v>
                </c:pt>
                <c:pt idx="3079">
                  <c:v>3079</c:v>
                </c:pt>
                <c:pt idx="3080">
                  <c:v>3080</c:v>
                </c:pt>
                <c:pt idx="3081">
                  <c:v>3081</c:v>
                </c:pt>
                <c:pt idx="3082">
                  <c:v>3082</c:v>
                </c:pt>
                <c:pt idx="3083">
                  <c:v>3083</c:v>
                </c:pt>
                <c:pt idx="3084">
                  <c:v>3084</c:v>
                </c:pt>
                <c:pt idx="3085">
                  <c:v>3085</c:v>
                </c:pt>
                <c:pt idx="3086">
                  <c:v>3086</c:v>
                </c:pt>
                <c:pt idx="3087">
                  <c:v>3087</c:v>
                </c:pt>
                <c:pt idx="3088">
                  <c:v>3088</c:v>
                </c:pt>
                <c:pt idx="3089">
                  <c:v>3089</c:v>
                </c:pt>
                <c:pt idx="3090">
                  <c:v>3090</c:v>
                </c:pt>
                <c:pt idx="3091">
                  <c:v>3091</c:v>
                </c:pt>
                <c:pt idx="3092">
                  <c:v>3092</c:v>
                </c:pt>
                <c:pt idx="3093">
                  <c:v>3093</c:v>
                </c:pt>
                <c:pt idx="3094">
                  <c:v>3094</c:v>
                </c:pt>
                <c:pt idx="3095">
                  <c:v>3095</c:v>
                </c:pt>
                <c:pt idx="3096">
                  <c:v>3096</c:v>
                </c:pt>
                <c:pt idx="3097">
                  <c:v>3097</c:v>
                </c:pt>
                <c:pt idx="3098">
                  <c:v>3098</c:v>
                </c:pt>
                <c:pt idx="3099">
                  <c:v>3099</c:v>
                </c:pt>
                <c:pt idx="3100">
                  <c:v>3100</c:v>
                </c:pt>
                <c:pt idx="3101">
                  <c:v>3101</c:v>
                </c:pt>
                <c:pt idx="3102">
                  <c:v>3102</c:v>
                </c:pt>
                <c:pt idx="3103">
                  <c:v>3103</c:v>
                </c:pt>
                <c:pt idx="3104">
                  <c:v>3104</c:v>
                </c:pt>
                <c:pt idx="3105">
                  <c:v>3105</c:v>
                </c:pt>
                <c:pt idx="3106">
                  <c:v>3106</c:v>
                </c:pt>
                <c:pt idx="3107">
                  <c:v>3107</c:v>
                </c:pt>
                <c:pt idx="3108">
                  <c:v>3108</c:v>
                </c:pt>
                <c:pt idx="3109">
                  <c:v>3109</c:v>
                </c:pt>
                <c:pt idx="3110">
                  <c:v>3110</c:v>
                </c:pt>
                <c:pt idx="3111">
                  <c:v>3111</c:v>
                </c:pt>
                <c:pt idx="3112">
                  <c:v>3112</c:v>
                </c:pt>
                <c:pt idx="3113">
                  <c:v>3113</c:v>
                </c:pt>
                <c:pt idx="3114">
                  <c:v>3114</c:v>
                </c:pt>
                <c:pt idx="3115">
                  <c:v>3115</c:v>
                </c:pt>
                <c:pt idx="3116">
                  <c:v>3116</c:v>
                </c:pt>
                <c:pt idx="3117">
                  <c:v>3117</c:v>
                </c:pt>
                <c:pt idx="3118">
                  <c:v>3118</c:v>
                </c:pt>
                <c:pt idx="3119">
                  <c:v>3119</c:v>
                </c:pt>
                <c:pt idx="3120">
                  <c:v>3120</c:v>
                </c:pt>
                <c:pt idx="3121">
                  <c:v>3121</c:v>
                </c:pt>
                <c:pt idx="3122">
                  <c:v>3122</c:v>
                </c:pt>
                <c:pt idx="3123">
                  <c:v>3123</c:v>
                </c:pt>
                <c:pt idx="3124">
                  <c:v>3124</c:v>
                </c:pt>
                <c:pt idx="3125">
                  <c:v>3125</c:v>
                </c:pt>
                <c:pt idx="3126">
                  <c:v>3126</c:v>
                </c:pt>
                <c:pt idx="3127">
                  <c:v>3127</c:v>
                </c:pt>
                <c:pt idx="3128">
                  <c:v>3128</c:v>
                </c:pt>
                <c:pt idx="3129">
                  <c:v>3129</c:v>
                </c:pt>
                <c:pt idx="3130">
                  <c:v>3130</c:v>
                </c:pt>
                <c:pt idx="3131">
                  <c:v>3131</c:v>
                </c:pt>
                <c:pt idx="3132">
                  <c:v>3132</c:v>
                </c:pt>
                <c:pt idx="3133">
                  <c:v>3133</c:v>
                </c:pt>
                <c:pt idx="3134">
                  <c:v>3134</c:v>
                </c:pt>
                <c:pt idx="3135">
                  <c:v>3135</c:v>
                </c:pt>
                <c:pt idx="3136">
                  <c:v>3136</c:v>
                </c:pt>
                <c:pt idx="3137">
                  <c:v>3137</c:v>
                </c:pt>
                <c:pt idx="3138">
                  <c:v>3138</c:v>
                </c:pt>
                <c:pt idx="3139">
                  <c:v>3139</c:v>
                </c:pt>
                <c:pt idx="3140">
                  <c:v>3140</c:v>
                </c:pt>
                <c:pt idx="3141">
                  <c:v>3141</c:v>
                </c:pt>
                <c:pt idx="3142">
                  <c:v>3142</c:v>
                </c:pt>
                <c:pt idx="3143">
                  <c:v>3143</c:v>
                </c:pt>
                <c:pt idx="3144">
                  <c:v>3144</c:v>
                </c:pt>
                <c:pt idx="3145">
                  <c:v>3145</c:v>
                </c:pt>
                <c:pt idx="3146">
                  <c:v>3146</c:v>
                </c:pt>
                <c:pt idx="3147">
                  <c:v>3147</c:v>
                </c:pt>
                <c:pt idx="3148">
                  <c:v>3148</c:v>
                </c:pt>
                <c:pt idx="3149">
                  <c:v>3149</c:v>
                </c:pt>
                <c:pt idx="3150">
                  <c:v>3150</c:v>
                </c:pt>
                <c:pt idx="3151">
                  <c:v>3151</c:v>
                </c:pt>
                <c:pt idx="3152">
                  <c:v>3152</c:v>
                </c:pt>
                <c:pt idx="3153">
                  <c:v>3153</c:v>
                </c:pt>
                <c:pt idx="3154">
                  <c:v>3154</c:v>
                </c:pt>
                <c:pt idx="3155">
                  <c:v>3155</c:v>
                </c:pt>
                <c:pt idx="3156">
                  <c:v>3156</c:v>
                </c:pt>
                <c:pt idx="3157">
                  <c:v>3157</c:v>
                </c:pt>
                <c:pt idx="3158">
                  <c:v>3158</c:v>
                </c:pt>
                <c:pt idx="3159">
                  <c:v>3159</c:v>
                </c:pt>
                <c:pt idx="3160">
                  <c:v>3160</c:v>
                </c:pt>
                <c:pt idx="3161">
                  <c:v>3161</c:v>
                </c:pt>
                <c:pt idx="3162">
                  <c:v>3162</c:v>
                </c:pt>
                <c:pt idx="3163">
                  <c:v>3163</c:v>
                </c:pt>
                <c:pt idx="3164">
                  <c:v>3164</c:v>
                </c:pt>
                <c:pt idx="3165">
                  <c:v>3165</c:v>
                </c:pt>
                <c:pt idx="3166">
                  <c:v>3166</c:v>
                </c:pt>
                <c:pt idx="3167">
                  <c:v>3167</c:v>
                </c:pt>
                <c:pt idx="3168">
                  <c:v>3168</c:v>
                </c:pt>
                <c:pt idx="3169">
                  <c:v>3169</c:v>
                </c:pt>
                <c:pt idx="3170">
                  <c:v>3170</c:v>
                </c:pt>
                <c:pt idx="3171">
                  <c:v>3171</c:v>
                </c:pt>
                <c:pt idx="3172">
                  <c:v>3172</c:v>
                </c:pt>
                <c:pt idx="3173">
                  <c:v>3173</c:v>
                </c:pt>
                <c:pt idx="3174">
                  <c:v>3174</c:v>
                </c:pt>
                <c:pt idx="3175">
                  <c:v>3175</c:v>
                </c:pt>
                <c:pt idx="3176">
                  <c:v>3176</c:v>
                </c:pt>
                <c:pt idx="3177">
                  <c:v>3177</c:v>
                </c:pt>
                <c:pt idx="3178">
                  <c:v>3178</c:v>
                </c:pt>
                <c:pt idx="3179">
                  <c:v>3179</c:v>
                </c:pt>
                <c:pt idx="3180">
                  <c:v>3180</c:v>
                </c:pt>
                <c:pt idx="3181">
                  <c:v>3181</c:v>
                </c:pt>
                <c:pt idx="3182">
                  <c:v>3182</c:v>
                </c:pt>
                <c:pt idx="3183">
                  <c:v>3183</c:v>
                </c:pt>
                <c:pt idx="3184">
                  <c:v>3184</c:v>
                </c:pt>
                <c:pt idx="3185">
                  <c:v>3185</c:v>
                </c:pt>
                <c:pt idx="3186">
                  <c:v>3186</c:v>
                </c:pt>
                <c:pt idx="3187">
                  <c:v>3187</c:v>
                </c:pt>
                <c:pt idx="3188">
                  <c:v>3188</c:v>
                </c:pt>
                <c:pt idx="3189">
                  <c:v>3189</c:v>
                </c:pt>
                <c:pt idx="3190">
                  <c:v>3190</c:v>
                </c:pt>
                <c:pt idx="3191">
                  <c:v>3191</c:v>
                </c:pt>
                <c:pt idx="3192">
                  <c:v>3192</c:v>
                </c:pt>
                <c:pt idx="3193">
                  <c:v>3193</c:v>
                </c:pt>
                <c:pt idx="3194">
                  <c:v>3194</c:v>
                </c:pt>
                <c:pt idx="3195">
                  <c:v>3195</c:v>
                </c:pt>
                <c:pt idx="3196">
                  <c:v>3196</c:v>
                </c:pt>
                <c:pt idx="3197">
                  <c:v>3197</c:v>
                </c:pt>
                <c:pt idx="3198">
                  <c:v>3198</c:v>
                </c:pt>
                <c:pt idx="3199">
                  <c:v>3199</c:v>
                </c:pt>
                <c:pt idx="3200">
                  <c:v>3200</c:v>
                </c:pt>
                <c:pt idx="3201">
                  <c:v>3201</c:v>
                </c:pt>
                <c:pt idx="3202">
                  <c:v>3202</c:v>
                </c:pt>
                <c:pt idx="3203">
                  <c:v>3203</c:v>
                </c:pt>
                <c:pt idx="3204">
                  <c:v>3204</c:v>
                </c:pt>
                <c:pt idx="3205">
                  <c:v>3205</c:v>
                </c:pt>
                <c:pt idx="3206">
                  <c:v>3206</c:v>
                </c:pt>
                <c:pt idx="3207">
                  <c:v>3207</c:v>
                </c:pt>
                <c:pt idx="3208">
                  <c:v>3208</c:v>
                </c:pt>
                <c:pt idx="3209">
                  <c:v>3209</c:v>
                </c:pt>
                <c:pt idx="3210">
                  <c:v>3210</c:v>
                </c:pt>
                <c:pt idx="3211">
                  <c:v>3211</c:v>
                </c:pt>
                <c:pt idx="3212">
                  <c:v>3212</c:v>
                </c:pt>
                <c:pt idx="3213">
                  <c:v>3213</c:v>
                </c:pt>
                <c:pt idx="3214">
                  <c:v>3214</c:v>
                </c:pt>
                <c:pt idx="3215">
                  <c:v>3215</c:v>
                </c:pt>
                <c:pt idx="3216">
                  <c:v>3216</c:v>
                </c:pt>
                <c:pt idx="3217">
                  <c:v>3217</c:v>
                </c:pt>
                <c:pt idx="3218">
                  <c:v>3218</c:v>
                </c:pt>
                <c:pt idx="3219">
                  <c:v>3219</c:v>
                </c:pt>
                <c:pt idx="3220">
                  <c:v>3220</c:v>
                </c:pt>
                <c:pt idx="3221">
                  <c:v>3221</c:v>
                </c:pt>
                <c:pt idx="3222">
                  <c:v>3222</c:v>
                </c:pt>
                <c:pt idx="3223">
                  <c:v>3223</c:v>
                </c:pt>
                <c:pt idx="3224">
                  <c:v>3224</c:v>
                </c:pt>
                <c:pt idx="3225">
                  <c:v>3225</c:v>
                </c:pt>
                <c:pt idx="3226">
                  <c:v>3226</c:v>
                </c:pt>
                <c:pt idx="3227">
                  <c:v>3227</c:v>
                </c:pt>
                <c:pt idx="3228">
                  <c:v>3228</c:v>
                </c:pt>
                <c:pt idx="3229">
                  <c:v>3229</c:v>
                </c:pt>
                <c:pt idx="3230">
                  <c:v>3230</c:v>
                </c:pt>
                <c:pt idx="3231">
                  <c:v>3231</c:v>
                </c:pt>
                <c:pt idx="3232">
                  <c:v>3232</c:v>
                </c:pt>
                <c:pt idx="3233">
                  <c:v>3233</c:v>
                </c:pt>
                <c:pt idx="3234">
                  <c:v>3234</c:v>
                </c:pt>
                <c:pt idx="3235">
                  <c:v>3235</c:v>
                </c:pt>
                <c:pt idx="3236">
                  <c:v>3236</c:v>
                </c:pt>
                <c:pt idx="3237">
                  <c:v>3237</c:v>
                </c:pt>
                <c:pt idx="3238">
                  <c:v>3238</c:v>
                </c:pt>
                <c:pt idx="3239">
                  <c:v>3239</c:v>
                </c:pt>
                <c:pt idx="3240">
                  <c:v>3240</c:v>
                </c:pt>
                <c:pt idx="3241">
                  <c:v>3241</c:v>
                </c:pt>
                <c:pt idx="3242">
                  <c:v>3242</c:v>
                </c:pt>
                <c:pt idx="3243">
                  <c:v>3243</c:v>
                </c:pt>
                <c:pt idx="3244">
                  <c:v>3244</c:v>
                </c:pt>
                <c:pt idx="3245">
                  <c:v>3245</c:v>
                </c:pt>
                <c:pt idx="3246">
                  <c:v>3246</c:v>
                </c:pt>
                <c:pt idx="3247">
                  <c:v>3247</c:v>
                </c:pt>
                <c:pt idx="3248">
                  <c:v>3248</c:v>
                </c:pt>
                <c:pt idx="3249">
                  <c:v>3249</c:v>
                </c:pt>
                <c:pt idx="3250">
                  <c:v>3250</c:v>
                </c:pt>
                <c:pt idx="3251">
                  <c:v>3251</c:v>
                </c:pt>
                <c:pt idx="3252">
                  <c:v>3252</c:v>
                </c:pt>
                <c:pt idx="3253">
                  <c:v>3253</c:v>
                </c:pt>
                <c:pt idx="3254">
                  <c:v>3254</c:v>
                </c:pt>
                <c:pt idx="3255">
                  <c:v>3255</c:v>
                </c:pt>
                <c:pt idx="3256">
                  <c:v>3256</c:v>
                </c:pt>
                <c:pt idx="3257">
                  <c:v>3257</c:v>
                </c:pt>
                <c:pt idx="3258">
                  <c:v>3258</c:v>
                </c:pt>
                <c:pt idx="3259">
                  <c:v>3259</c:v>
                </c:pt>
                <c:pt idx="3260">
                  <c:v>3260</c:v>
                </c:pt>
                <c:pt idx="3261">
                  <c:v>3261</c:v>
                </c:pt>
                <c:pt idx="3262">
                  <c:v>3262</c:v>
                </c:pt>
                <c:pt idx="3263">
                  <c:v>3263</c:v>
                </c:pt>
                <c:pt idx="3264">
                  <c:v>3264</c:v>
                </c:pt>
                <c:pt idx="3265">
                  <c:v>3265</c:v>
                </c:pt>
                <c:pt idx="3266">
                  <c:v>3266</c:v>
                </c:pt>
                <c:pt idx="3267">
                  <c:v>3267</c:v>
                </c:pt>
                <c:pt idx="3268">
                  <c:v>3268</c:v>
                </c:pt>
                <c:pt idx="3269">
                  <c:v>3269</c:v>
                </c:pt>
                <c:pt idx="3270">
                  <c:v>3270</c:v>
                </c:pt>
                <c:pt idx="3271">
                  <c:v>3271</c:v>
                </c:pt>
                <c:pt idx="3272">
                  <c:v>3272</c:v>
                </c:pt>
                <c:pt idx="3273">
                  <c:v>3273</c:v>
                </c:pt>
                <c:pt idx="3274">
                  <c:v>3274</c:v>
                </c:pt>
                <c:pt idx="3275">
                  <c:v>3275</c:v>
                </c:pt>
                <c:pt idx="3276">
                  <c:v>3276</c:v>
                </c:pt>
                <c:pt idx="3277">
                  <c:v>3277</c:v>
                </c:pt>
                <c:pt idx="3278">
                  <c:v>3278</c:v>
                </c:pt>
                <c:pt idx="3279">
                  <c:v>3279</c:v>
                </c:pt>
                <c:pt idx="3280">
                  <c:v>3280</c:v>
                </c:pt>
                <c:pt idx="3281">
                  <c:v>3281</c:v>
                </c:pt>
                <c:pt idx="3282">
                  <c:v>3282</c:v>
                </c:pt>
                <c:pt idx="3283">
                  <c:v>3283</c:v>
                </c:pt>
                <c:pt idx="3284">
                  <c:v>3284</c:v>
                </c:pt>
                <c:pt idx="3285">
                  <c:v>3285</c:v>
                </c:pt>
                <c:pt idx="3286">
                  <c:v>3286</c:v>
                </c:pt>
                <c:pt idx="3287">
                  <c:v>3287</c:v>
                </c:pt>
                <c:pt idx="3288">
                  <c:v>3288</c:v>
                </c:pt>
                <c:pt idx="3289">
                  <c:v>3289</c:v>
                </c:pt>
                <c:pt idx="3290">
                  <c:v>3290</c:v>
                </c:pt>
                <c:pt idx="3291">
                  <c:v>3291</c:v>
                </c:pt>
                <c:pt idx="3292">
                  <c:v>3292</c:v>
                </c:pt>
                <c:pt idx="3293">
                  <c:v>3293</c:v>
                </c:pt>
                <c:pt idx="3294">
                  <c:v>3294</c:v>
                </c:pt>
                <c:pt idx="3295">
                  <c:v>3295</c:v>
                </c:pt>
                <c:pt idx="3296">
                  <c:v>3296</c:v>
                </c:pt>
                <c:pt idx="3297">
                  <c:v>3297</c:v>
                </c:pt>
                <c:pt idx="3298">
                  <c:v>3298</c:v>
                </c:pt>
                <c:pt idx="3299">
                  <c:v>3299</c:v>
                </c:pt>
                <c:pt idx="3300">
                  <c:v>3300</c:v>
                </c:pt>
                <c:pt idx="3301">
                  <c:v>3301</c:v>
                </c:pt>
                <c:pt idx="3302">
                  <c:v>3302</c:v>
                </c:pt>
                <c:pt idx="3303">
                  <c:v>3303</c:v>
                </c:pt>
                <c:pt idx="3304">
                  <c:v>3304</c:v>
                </c:pt>
                <c:pt idx="3305">
                  <c:v>3305</c:v>
                </c:pt>
                <c:pt idx="3306">
                  <c:v>3306</c:v>
                </c:pt>
                <c:pt idx="3307">
                  <c:v>3307</c:v>
                </c:pt>
                <c:pt idx="3308">
                  <c:v>3308</c:v>
                </c:pt>
                <c:pt idx="3309">
                  <c:v>3309</c:v>
                </c:pt>
                <c:pt idx="3310">
                  <c:v>3310</c:v>
                </c:pt>
                <c:pt idx="3311">
                  <c:v>3311</c:v>
                </c:pt>
                <c:pt idx="3312">
                  <c:v>3312</c:v>
                </c:pt>
                <c:pt idx="3313">
                  <c:v>3313</c:v>
                </c:pt>
                <c:pt idx="3314">
                  <c:v>3314</c:v>
                </c:pt>
                <c:pt idx="3315">
                  <c:v>3315</c:v>
                </c:pt>
                <c:pt idx="3316">
                  <c:v>3316</c:v>
                </c:pt>
                <c:pt idx="3317">
                  <c:v>3317</c:v>
                </c:pt>
                <c:pt idx="3318">
                  <c:v>3318</c:v>
                </c:pt>
                <c:pt idx="3319">
                  <c:v>3319</c:v>
                </c:pt>
                <c:pt idx="3320">
                  <c:v>3320</c:v>
                </c:pt>
                <c:pt idx="3321">
                  <c:v>3321</c:v>
                </c:pt>
                <c:pt idx="3322">
                  <c:v>3322</c:v>
                </c:pt>
                <c:pt idx="3323">
                  <c:v>3323</c:v>
                </c:pt>
                <c:pt idx="3324">
                  <c:v>3324</c:v>
                </c:pt>
                <c:pt idx="3325">
                  <c:v>3325</c:v>
                </c:pt>
                <c:pt idx="3326">
                  <c:v>3326</c:v>
                </c:pt>
                <c:pt idx="3327">
                  <c:v>3327</c:v>
                </c:pt>
                <c:pt idx="3328">
                  <c:v>3328</c:v>
                </c:pt>
                <c:pt idx="3329">
                  <c:v>3329</c:v>
                </c:pt>
                <c:pt idx="3330">
                  <c:v>3330</c:v>
                </c:pt>
                <c:pt idx="3331">
                  <c:v>3331</c:v>
                </c:pt>
                <c:pt idx="3332">
                  <c:v>3332</c:v>
                </c:pt>
                <c:pt idx="3333">
                  <c:v>3333</c:v>
                </c:pt>
                <c:pt idx="3334">
                  <c:v>3334</c:v>
                </c:pt>
                <c:pt idx="3335">
                  <c:v>3335</c:v>
                </c:pt>
                <c:pt idx="3336">
                  <c:v>3336</c:v>
                </c:pt>
                <c:pt idx="3337">
                  <c:v>3337</c:v>
                </c:pt>
                <c:pt idx="3338">
                  <c:v>3338</c:v>
                </c:pt>
                <c:pt idx="3339">
                  <c:v>3339</c:v>
                </c:pt>
                <c:pt idx="3340">
                  <c:v>3340</c:v>
                </c:pt>
                <c:pt idx="3341">
                  <c:v>3341</c:v>
                </c:pt>
                <c:pt idx="3342">
                  <c:v>3342</c:v>
                </c:pt>
                <c:pt idx="3343">
                  <c:v>3343</c:v>
                </c:pt>
                <c:pt idx="3344">
                  <c:v>3344</c:v>
                </c:pt>
                <c:pt idx="3345">
                  <c:v>3345</c:v>
                </c:pt>
                <c:pt idx="3346">
                  <c:v>3346</c:v>
                </c:pt>
                <c:pt idx="3347">
                  <c:v>3347</c:v>
                </c:pt>
                <c:pt idx="3348">
                  <c:v>3348</c:v>
                </c:pt>
                <c:pt idx="3349">
                  <c:v>3349</c:v>
                </c:pt>
                <c:pt idx="3350">
                  <c:v>3350</c:v>
                </c:pt>
                <c:pt idx="3351">
                  <c:v>3351</c:v>
                </c:pt>
                <c:pt idx="3352">
                  <c:v>3352</c:v>
                </c:pt>
                <c:pt idx="3353">
                  <c:v>3353</c:v>
                </c:pt>
                <c:pt idx="3354">
                  <c:v>3354</c:v>
                </c:pt>
                <c:pt idx="3355">
                  <c:v>3355</c:v>
                </c:pt>
                <c:pt idx="3356">
                  <c:v>3356</c:v>
                </c:pt>
                <c:pt idx="3357">
                  <c:v>3357</c:v>
                </c:pt>
                <c:pt idx="3358">
                  <c:v>3358</c:v>
                </c:pt>
                <c:pt idx="3359">
                  <c:v>3359</c:v>
                </c:pt>
                <c:pt idx="3360">
                  <c:v>3360</c:v>
                </c:pt>
                <c:pt idx="3361">
                  <c:v>3361</c:v>
                </c:pt>
                <c:pt idx="3362">
                  <c:v>3362</c:v>
                </c:pt>
                <c:pt idx="3363">
                  <c:v>3363</c:v>
                </c:pt>
                <c:pt idx="3364">
                  <c:v>3364</c:v>
                </c:pt>
                <c:pt idx="3365">
                  <c:v>3365</c:v>
                </c:pt>
                <c:pt idx="3366">
                  <c:v>3366</c:v>
                </c:pt>
                <c:pt idx="3367">
                  <c:v>3367</c:v>
                </c:pt>
                <c:pt idx="3368">
                  <c:v>3368</c:v>
                </c:pt>
                <c:pt idx="3369">
                  <c:v>3369</c:v>
                </c:pt>
                <c:pt idx="3370">
                  <c:v>3370</c:v>
                </c:pt>
                <c:pt idx="3371">
                  <c:v>3371</c:v>
                </c:pt>
                <c:pt idx="3372">
                  <c:v>3372</c:v>
                </c:pt>
                <c:pt idx="3373">
                  <c:v>3373</c:v>
                </c:pt>
                <c:pt idx="3374">
                  <c:v>3374</c:v>
                </c:pt>
                <c:pt idx="3375">
                  <c:v>3375</c:v>
                </c:pt>
                <c:pt idx="3376">
                  <c:v>3376</c:v>
                </c:pt>
                <c:pt idx="3377">
                  <c:v>3377</c:v>
                </c:pt>
                <c:pt idx="3378">
                  <c:v>3378</c:v>
                </c:pt>
                <c:pt idx="3379">
                  <c:v>3379</c:v>
                </c:pt>
                <c:pt idx="3380">
                  <c:v>3380</c:v>
                </c:pt>
                <c:pt idx="3381">
                  <c:v>3381</c:v>
                </c:pt>
                <c:pt idx="3382">
                  <c:v>3382</c:v>
                </c:pt>
                <c:pt idx="3383">
                  <c:v>3383</c:v>
                </c:pt>
                <c:pt idx="3384">
                  <c:v>3384</c:v>
                </c:pt>
                <c:pt idx="3385">
                  <c:v>3385</c:v>
                </c:pt>
                <c:pt idx="3386">
                  <c:v>3386</c:v>
                </c:pt>
                <c:pt idx="3387">
                  <c:v>3387</c:v>
                </c:pt>
                <c:pt idx="3388">
                  <c:v>3388</c:v>
                </c:pt>
                <c:pt idx="3389">
                  <c:v>3389</c:v>
                </c:pt>
                <c:pt idx="3390">
                  <c:v>3390</c:v>
                </c:pt>
                <c:pt idx="3391">
                  <c:v>3391</c:v>
                </c:pt>
                <c:pt idx="3392">
                  <c:v>3392</c:v>
                </c:pt>
                <c:pt idx="3393">
                  <c:v>3393</c:v>
                </c:pt>
                <c:pt idx="3394">
                  <c:v>3394</c:v>
                </c:pt>
                <c:pt idx="3395">
                  <c:v>3395</c:v>
                </c:pt>
                <c:pt idx="3396">
                  <c:v>3396</c:v>
                </c:pt>
                <c:pt idx="3397">
                  <c:v>3397</c:v>
                </c:pt>
                <c:pt idx="3398">
                  <c:v>3398</c:v>
                </c:pt>
                <c:pt idx="3399">
                  <c:v>3399</c:v>
                </c:pt>
                <c:pt idx="3400">
                  <c:v>3400</c:v>
                </c:pt>
                <c:pt idx="3401">
                  <c:v>3401</c:v>
                </c:pt>
                <c:pt idx="3402">
                  <c:v>3402</c:v>
                </c:pt>
                <c:pt idx="3403">
                  <c:v>3403</c:v>
                </c:pt>
                <c:pt idx="3404">
                  <c:v>3404</c:v>
                </c:pt>
                <c:pt idx="3405">
                  <c:v>3405</c:v>
                </c:pt>
                <c:pt idx="3406">
                  <c:v>3406</c:v>
                </c:pt>
                <c:pt idx="3407">
                  <c:v>3407</c:v>
                </c:pt>
                <c:pt idx="3408">
                  <c:v>3408</c:v>
                </c:pt>
                <c:pt idx="3409">
                  <c:v>3409</c:v>
                </c:pt>
                <c:pt idx="3410">
                  <c:v>3410</c:v>
                </c:pt>
                <c:pt idx="3411">
                  <c:v>3411</c:v>
                </c:pt>
                <c:pt idx="3412">
                  <c:v>3412</c:v>
                </c:pt>
                <c:pt idx="3413">
                  <c:v>3413</c:v>
                </c:pt>
                <c:pt idx="3414">
                  <c:v>3414</c:v>
                </c:pt>
                <c:pt idx="3415">
                  <c:v>3415</c:v>
                </c:pt>
                <c:pt idx="3416">
                  <c:v>3416</c:v>
                </c:pt>
                <c:pt idx="3417">
                  <c:v>3417</c:v>
                </c:pt>
                <c:pt idx="3418">
                  <c:v>3418</c:v>
                </c:pt>
                <c:pt idx="3419">
                  <c:v>3419</c:v>
                </c:pt>
                <c:pt idx="3420">
                  <c:v>3420</c:v>
                </c:pt>
                <c:pt idx="3421">
                  <c:v>3421</c:v>
                </c:pt>
                <c:pt idx="3422">
                  <c:v>3422</c:v>
                </c:pt>
                <c:pt idx="3423">
                  <c:v>3423</c:v>
                </c:pt>
                <c:pt idx="3424">
                  <c:v>3424</c:v>
                </c:pt>
                <c:pt idx="3425">
                  <c:v>3425</c:v>
                </c:pt>
                <c:pt idx="3426">
                  <c:v>3426</c:v>
                </c:pt>
                <c:pt idx="3427">
                  <c:v>3427</c:v>
                </c:pt>
                <c:pt idx="3428">
                  <c:v>3428</c:v>
                </c:pt>
                <c:pt idx="3429">
                  <c:v>3429</c:v>
                </c:pt>
                <c:pt idx="3430">
                  <c:v>3430</c:v>
                </c:pt>
                <c:pt idx="3431">
                  <c:v>3431</c:v>
                </c:pt>
                <c:pt idx="3432">
                  <c:v>3432</c:v>
                </c:pt>
                <c:pt idx="3433">
                  <c:v>3433</c:v>
                </c:pt>
                <c:pt idx="3434">
                  <c:v>3434</c:v>
                </c:pt>
                <c:pt idx="3435">
                  <c:v>3435</c:v>
                </c:pt>
                <c:pt idx="3436">
                  <c:v>3436</c:v>
                </c:pt>
                <c:pt idx="3437">
                  <c:v>3437</c:v>
                </c:pt>
                <c:pt idx="3438">
                  <c:v>3438</c:v>
                </c:pt>
                <c:pt idx="3439">
                  <c:v>3439</c:v>
                </c:pt>
                <c:pt idx="3440">
                  <c:v>3440</c:v>
                </c:pt>
                <c:pt idx="3441">
                  <c:v>3441</c:v>
                </c:pt>
                <c:pt idx="3442">
                  <c:v>3442</c:v>
                </c:pt>
                <c:pt idx="3443">
                  <c:v>3443</c:v>
                </c:pt>
                <c:pt idx="3444">
                  <c:v>3444</c:v>
                </c:pt>
                <c:pt idx="3445">
                  <c:v>3445</c:v>
                </c:pt>
                <c:pt idx="3446">
                  <c:v>3446</c:v>
                </c:pt>
                <c:pt idx="3447">
                  <c:v>3447</c:v>
                </c:pt>
                <c:pt idx="3448">
                  <c:v>3448</c:v>
                </c:pt>
                <c:pt idx="3449">
                  <c:v>3449</c:v>
                </c:pt>
                <c:pt idx="3450">
                  <c:v>3450</c:v>
                </c:pt>
                <c:pt idx="3451">
                  <c:v>3451</c:v>
                </c:pt>
                <c:pt idx="3452">
                  <c:v>3452</c:v>
                </c:pt>
                <c:pt idx="3453">
                  <c:v>3453</c:v>
                </c:pt>
                <c:pt idx="3454">
                  <c:v>3454</c:v>
                </c:pt>
                <c:pt idx="3455">
                  <c:v>3455</c:v>
                </c:pt>
                <c:pt idx="3456">
                  <c:v>3456</c:v>
                </c:pt>
                <c:pt idx="3457">
                  <c:v>3457</c:v>
                </c:pt>
                <c:pt idx="3458">
                  <c:v>3458</c:v>
                </c:pt>
                <c:pt idx="3459">
                  <c:v>3459</c:v>
                </c:pt>
                <c:pt idx="3460">
                  <c:v>3460</c:v>
                </c:pt>
                <c:pt idx="3461">
                  <c:v>3461</c:v>
                </c:pt>
                <c:pt idx="3462">
                  <c:v>3462</c:v>
                </c:pt>
                <c:pt idx="3463">
                  <c:v>3463</c:v>
                </c:pt>
                <c:pt idx="3464">
                  <c:v>3464</c:v>
                </c:pt>
                <c:pt idx="3465">
                  <c:v>3465</c:v>
                </c:pt>
                <c:pt idx="3466">
                  <c:v>3466</c:v>
                </c:pt>
                <c:pt idx="3467">
                  <c:v>3467</c:v>
                </c:pt>
                <c:pt idx="3468">
                  <c:v>3468</c:v>
                </c:pt>
                <c:pt idx="3469">
                  <c:v>3469</c:v>
                </c:pt>
                <c:pt idx="3470">
                  <c:v>3470</c:v>
                </c:pt>
                <c:pt idx="3471">
                  <c:v>3471</c:v>
                </c:pt>
                <c:pt idx="3472">
                  <c:v>3472</c:v>
                </c:pt>
                <c:pt idx="3473">
                  <c:v>3473</c:v>
                </c:pt>
                <c:pt idx="3474">
                  <c:v>3474</c:v>
                </c:pt>
                <c:pt idx="3475">
                  <c:v>3475</c:v>
                </c:pt>
                <c:pt idx="3476">
                  <c:v>3476</c:v>
                </c:pt>
                <c:pt idx="3477">
                  <c:v>3477</c:v>
                </c:pt>
                <c:pt idx="3478">
                  <c:v>3478</c:v>
                </c:pt>
                <c:pt idx="3479">
                  <c:v>3479</c:v>
                </c:pt>
                <c:pt idx="3480">
                  <c:v>3480</c:v>
                </c:pt>
                <c:pt idx="3481">
                  <c:v>3481</c:v>
                </c:pt>
                <c:pt idx="3482">
                  <c:v>3482</c:v>
                </c:pt>
                <c:pt idx="3483">
                  <c:v>3483</c:v>
                </c:pt>
                <c:pt idx="3484">
                  <c:v>3484</c:v>
                </c:pt>
                <c:pt idx="3485">
                  <c:v>3485</c:v>
                </c:pt>
                <c:pt idx="3486">
                  <c:v>3486</c:v>
                </c:pt>
                <c:pt idx="3487">
                  <c:v>3487</c:v>
                </c:pt>
                <c:pt idx="3488">
                  <c:v>3488</c:v>
                </c:pt>
                <c:pt idx="3489">
                  <c:v>3489</c:v>
                </c:pt>
                <c:pt idx="3490">
                  <c:v>3490</c:v>
                </c:pt>
                <c:pt idx="3491">
                  <c:v>3491</c:v>
                </c:pt>
                <c:pt idx="3492">
                  <c:v>3492</c:v>
                </c:pt>
                <c:pt idx="3493">
                  <c:v>3493</c:v>
                </c:pt>
                <c:pt idx="3494">
                  <c:v>3494</c:v>
                </c:pt>
                <c:pt idx="3495">
                  <c:v>3495</c:v>
                </c:pt>
                <c:pt idx="3496">
                  <c:v>3496</c:v>
                </c:pt>
                <c:pt idx="3497">
                  <c:v>3497</c:v>
                </c:pt>
                <c:pt idx="3498">
                  <c:v>3498</c:v>
                </c:pt>
                <c:pt idx="3499">
                  <c:v>3499</c:v>
                </c:pt>
                <c:pt idx="3500">
                  <c:v>3500</c:v>
                </c:pt>
                <c:pt idx="3501">
                  <c:v>3501</c:v>
                </c:pt>
                <c:pt idx="3502">
                  <c:v>3502</c:v>
                </c:pt>
                <c:pt idx="3503">
                  <c:v>3503</c:v>
                </c:pt>
                <c:pt idx="3504">
                  <c:v>3504</c:v>
                </c:pt>
                <c:pt idx="3505">
                  <c:v>3505</c:v>
                </c:pt>
                <c:pt idx="3506">
                  <c:v>3506</c:v>
                </c:pt>
                <c:pt idx="3507">
                  <c:v>3507</c:v>
                </c:pt>
                <c:pt idx="3508">
                  <c:v>3508</c:v>
                </c:pt>
                <c:pt idx="3509">
                  <c:v>3509</c:v>
                </c:pt>
                <c:pt idx="3510">
                  <c:v>3510</c:v>
                </c:pt>
                <c:pt idx="3511">
                  <c:v>3511</c:v>
                </c:pt>
                <c:pt idx="3512">
                  <c:v>3512</c:v>
                </c:pt>
                <c:pt idx="3513">
                  <c:v>3513</c:v>
                </c:pt>
                <c:pt idx="3514">
                  <c:v>3514</c:v>
                </c:pt>
                <c:pt idx="3515">
                  <c:v>3515</c:v>
                </c:pt>
                <c:pt idx="3516">
                  <c:v>3516</c:v>
                </c:pt>
                <c:pt idx="3517">
                  <c:v>3517</c:v>
                </c:pt>
                <c:pt idx="3518">
                  <c:v>3518</c:v>
                </c:pt>
                <c:pt idx="3519">
                  <c:v>3519</c:v>
                </c:pt>
                <c:pt idx="3520">
                  <c:v>3520</c:v>
                </c:pt>
                <c:pt idx="3521">
                  <c:v>3521</c:v>
                </c:pt>
                <c:pt idx="3522">
                  <c:v>3522</c:v>
                </c:pt>
                <c:pt idx="3523">
                  <c:v>3523</c:v>
                </c:pt>
                <c:pt idx="3524">
                  <c:v>3524</c:v>
                </c:pt>
                <c:pt idx="3525">
                  <c:v>3525</c:v>
                </c:pt>
                <c:pt idx="3526">
                  <c:v>3526</c:v>
                </c:pt>
                <c:pt idx="3527">
                  <c:v>3527</c:v>
                </c:pt>
                <c:pt idx="3528">
                  <c:v>3528</c:v>
                </c:pt>
                <c:pt idx="3529">
                  <c:v>3529</c:v>
                </c:pt>
                <c:pt idx="3530">
                  <c:v>3530</c:v>
                </c:pt>
                <c:pt idx="3531">
                  <c:v>3531</c:v>
                </c:pt>
                <c:pt idx="3532">
                  <c:v>3532</c:v>
                </c:pt>
                <c:pt idx="3533">
                  <c:v>3533</c:v>
                </c:pt>
                <c:pt idx="3534">
                  <c:v>3534</c:v>
                </c:pt>
                <c:pt idx="3535">
                  <c:v>3535</c:v>
                </c:pt>
                <c:pt idx="3536">
                  <c:v>3536</c:v>
                </c:pt>
                <c:pt idx="3537">
                  <c:v>3537</c:v>
                </c:pt>
                <c:pt idx="3538">
                  <c:v>3538</c:v>
                </c:pt>
                <c:pt idx="3539">
                  <c:v>3539</c:v>
                </c:pt>
                <c:pt idx="3540">
                  <c:v>3540</c:v>
                </c:pt>
                <c:pt idx="3541">
                  <c:v>3541</c:v>
                </c:pt>
                <c:pt idx="3542">
                  <c:v>3542</c:v>
                </c:pt>
                <c:pt idx="3543">
                  <c:v>3543</c:v>
                </c:pt>
                <c:pt idx="3544">
                  <c:v>3544</c:v>
                </c:pt>
                <c:pt idx="3545">
                  <c:v>3545</c:v>
                </c:pt>
                <c:pt idx="3546">
                  <c:v>3546</c:v>
                </c:pt>
                <c:pt idx="3547">
                  <c:v>3547</c:v>
                </c:pt>
                <c:pt idx="3548">
                  <c:v>3548</c:v>
                </c:pt>
                <c:pt idx="3549">
                  <c:v>3549</c:v>
                </c:pt>
                <c:pt idx="3550">
                  <c:v>3550</c:v>
                </c:pt>
                <c:pt idx="3551">
                  <c:v>3551</c:v>
                </c:pt>
                <c:pt idx="3552">
                  <c:v>3552</c:v>
                </c:pt>
                <c:pt idx="3553">
                  <c:v>3553</c:v>
                </c:pt>
                <c:pt idx="3554">
                  <c:v>3554</c:v>
                </c:pt>
                <c:pt idx="3555">
                  <c:v>3555</c:v>
                </c:pt>
                <c:pt idx="3556">
                  <c:v>3556</c:v>
                </c:pt>
                <c:pt idx="3557">
                  <c:v>3557</c:v>
                </c:pt>
                <c:pt idx="3558">
                  <c:v>3558</c:v>
                </c:pt>
                <c:pt idx="3559">
                  <c:v>3559</c:v>
                </c:pt>
                <c:pt idx="3560">
                  <c:v>3560</c:v>
                </c:pt>
                <c:pt idx="3561">
                  <c:v>3561</c:v>
                </c:pt>
                <c:pt idx="3562">
                  <c:v>3562</c:v>
                </c:pt>
                <c:pt idx="3563">
                  <c:v>3563</c:v>
                </c:pt>
                <c:pt idx="3564">
                  <c:v>3564</c:v>
                </c:pt>
                <c:pt idx="3565">
                  <c:v>3565</c:v>
                </c:pt>
                <c:pt idx="3566">
                  <c:v>3566</c:v>
                </c:pt>
                <c:pt idx="3567">
                  <c:v>3567</c:v>
                </c:pt>
                <c:pt idx="3568">
                  <c:v>3568</c:v>
                </c:pt>
                <c:pt idx="3569">
                  <c:v>3569</c:v>
                </c:pt>
                <c:pt idx="3570">
                  <c:v>3570</c:v>
                </c:pt>
                <c:pt idx="3571">
                  <c:v>3571</c:v>
                </c:pt>
                <c:pt idx="3572">
                  <c:v>3572</c:v>
                </c:pt>
                <c:pt idx="3573">
                  <c:v>3573</c:v>
                </c:pt>
                <c:pt idx="3574">
                  <c:v>3574</c:v>
                </c:pt>
                <c:pt idx="3575">
                  <c:v>3575</c:v>
                </c:pt>
                <c:pt idx="3576">
                  <c:v>3576</c:v>
                </c:pt>
                <c:pt idx="3577">
                  <c:v>3577</c:v>
                </c:pt>
                <c:pt idx="3578">
                  <c:v>3578</c:v>
                </c:pt>
                <c:pt idx="3579">
                  <c:v>3579</c:v>
                </c:pt>
                <c:pt idx="3580">
                  <c:v>3580</c:v>
                </c:pt>
                <c:pt idx="3581">
                  <c:v>3581</c:v>
                </c:pt>
                <c:pt idx="3582">
                  <c:v>3582</c:v>
                </c:pt>
                <c:pt idx="3583">
                  <c:v>3583</c:v>
                </c:pt>
                <c:pt idx="3584">
                  <c:v>3584</c:v>
                </c:pt>
                <c:pt idx="3585">
                  <c:v>3585</c:v>
                </c:pt>
                <c:pt idx="3586">
                  <c:v>3586</c:v>
                </c:pt>
                <c:pt idx="3587">
                  <c:v>3587</c:v>
                </c:pt>
                <c:pt idx="3588">
                  <c:v>3588</c:v>
                </c:pt>
                <c:pt idx="3589">
                  <c:v>3589</c:v>
                </c:pt>
                <c:pt idx="3590">
                  <c:v>3590</c:v>
                </c:pt>
                <c:pt idx="3591">
                  <c:v>3591</c:v>
                </c:pt>
                <c:pt idx="3592">
                  <c:v>3592</c:v>
                </c:pt>
                <c:pt idx="3593">
                  <c:v>3593</c:v>
                </c:pt>
                <c:pt idx="3594">
                  <c:v>3594</c:v>
                </c:pt>
                <c:pt idx="3595">
                  <c:v>3595</c:v>
                </c:pt>
                <c:pt idx="3596">
                  <c:v>3596</c:v>
                </c:pt>
                <c:pt idx="3597">
                  <c:v>3597</c:v>
                </c:pt>
                <c:pt idx="3598">
                  <c:v>3598</c:v>
                </c:pt>
                <c:pt idx="3599">
                  <c:v>3599</c:v>
                </c:pt>
                <c:pt idx="3600">
                  <c:v>3600</c:v>
                </c:pt>
                <c:pt idx="3601">
                  <c:v>3601</c:v>
                </c:pt>
                <c:pt idx="3602">
                  <c:v>3602</c:v>
                </c:pt>
                <c:pt idx="3603">
                  <c:v>3603</c:v>
                </c:pt>
                <c:pt idx="3604">
                  <c:v>3604</c:v>
                </c:pt>
                <c:pt idx="3605">
                  <c:v>3605</c:v>
                </c:pt>
                <c:pt idx="3606">
                  <c:v>3606</c:v>
                </c:pt>
                <c:pt idx="3607">
                  <c:v>3607</c:v>
                </c:pt>
                <c:pt idx="3608">
                  <c:v>3608</c:v>
                </c:pt>
                <c:pt idx="3609">
                  <c:v>3609</c:v>
                </c:pt>
                <c:pt idx="3610">
                  <c:v>3610</c:v>
                </c:pt>
                <c:pt idx="3611">
                  <c:v>3611</c:v>
                </c:pt>
                <c:pt idx="3612">
                  <c:v>3612</c:v>
                </c:pt>
                <c:pt idx="3613">
                  <c:v>3613</c:v>
                </c:pt>
                <c:pt idx="3614">
                  <c:v>3614</c:v>
                </c:pt>
                <c:pt idx="3615">
                  <c:v>3615</c:v>
                </c:pt>
                <c:pt idx="3616">
                  <c:v>3616</c:v>
                </c:pt>
                <c:pt idx="3617">
                  <c:v>3617</c:v>
                </c:pt>
                <c:pt idx="3618">
                  <c:v>3618</c:v>
                </c:pt>
                <c:pt idx="3619">
                  <c:v>3619</c:v>
                </c:pt>
                <c:pt idx="3620">
                  <c:v>3620</c:v>
                </c:pt>
                <c:pt idx="3621">
                  <c:v>3621</c:v>
                </c:pt>
                <c:pt idx="3622">
                  <c:v>3622</c:v>
                </c:pt>
                <c:pt idx="3623">
                  <c:v>3623</c:v>
                </c:pt>
                <c:pt idx="3624">
                  <c:v>3624</c:v>
                </c:pt>
                <c:pt idx="3625">
                  <c:v>3625</c:v>
                </c:pt>
                <c:pt idx="3626">
                  <c:v>3626</c:v>
                </c:pt>
                <c:pt idx="3627">
                  <c:v>3627</c:v>
                </c:pt>
                <c:pt idx="3628">
                  <c:v>3628</c:v>
                </c:pt>
                <c:pt idx="3629">
                  <c:v>3629</c:v>
                </c:pt>
                <c:pt idx="3630">
                  <c:v>3630</c:v>
                </c:pt>
                <c:pt idx="3631">
                  <c:v>3631</c:v>
                </c:pt>
                <c:pt idx="3632">
                  <c:v>3632</c:v>
                </c:pt>
                <c:pt idx="3633">
                  <c:v>3633</c:v>
                </c:pt>
                <c:pt idx="3634">
                  <c:v>3634</c:v>
                </c:pt>
                <c:pt idx="3635">
                  <c:v>3635</c:v>
                </c:pt>
                <c:pt idx="3636">
                  <c:v>3636</c:v>
                </c:pt>
                <c:pt idx="3637">
                  <c:v>3637</c:v>
                </c:pt>
                <c:pt idx="3638">
                  <c:v>3638</c:v>
                </c:pt>
                <c:pt idx="3639">
                  <c:v>3639</c:v>
                </c:pt>
                <c:pt idx="3640">
                  <c:v>3640</c:v>
                </c:pt>
                <c:pt idx="3641">
                  <c:v>3641</c:v>
                </c:pt>
                <c:pt idx="3642">
                  <c:v>3642</c:v>
                </c:pt>
                <c:pt idx="3643">
                  <c:v>3643</c:v>
                </c:pt>
                <c:pt idx="3644">
                  <c:v>3644</c:v>
                </c:pt>
                <c:pt idx="3645">
                  <c:v>3645</c:v>
                </c:pt>
                <c:pt idx="3646">
                  <c:v>3646</c:v>
                </c:pt>
                <c:pt idx="3647">
                  <c:v>3647</c:v>
                </c:pt>
                <c:pt idx="3648">
                  <c:v>3648</c:v>
                </c:pt>
                <c:pt idx="3649">
                  <c:v>3649</c:v>
                </c:pt>
                <c:pt idx="3650">
                  <c:v>3650</c:v>
                </c:pt>
                <c:pt idx="3651">
                  <c:v>3651</c:v>
                </c:pt>
                <c:pt idx="3652">
                  <c:v>3652</c:v>
                </c:pt>
                <c:pt idx="3653">
                  <c:v>3653</c:v>
                </c:pt>
                <c:pt idx="3654">
                  <c:v>3654</c:v>
                </c:pt>
                <c:pt idx="3655">
                  <c:v>3655</c:v>
                </c:pt>
                <c:pt idx="3656">
                  <c:v>3656</c:v>
                </c:pt>
                <c:pt idx="3657">
                  <c:v>3657</c:v>
                </c:pt>
                <c:pt idx="3658">
                  <c:v>3658</c:v>
                </c:pt>
                <c:pt idx="3659">
                  <c:v>3659</c:v>
                </c:pt>
                <c:pt idx="3660">
                  <c:v>3660</c:v>
                </c:pt>
                <c:pt idx="3661">
                  <c:v>3661</c:v>
                </c:pt>
                <c:pt idx="3662">
                  <c:v>3662</c:v>
                </c:pt>
                <c:pt idx="3663">
                  <c:v>3663</c:v>
                </c:pt>
                <c:pt idx="3664">
                  <c:v>3664</c:v>
                </c:pt>
                <c:pt idx="3665">
                  <c:v>3665</c:v>
                </c:pt>
                <c:pt idx="3666">
                  <c:v>3666</c:v>
                </c:pt>
                <c:pt idx="3667">
                  <c:v>3667</c:v>
                </c:pt>
                <c:pt idx="3668">
                  <c:v>3668</c:v>
                </c:pt>
                <c:pt idx="3669">
                  <c:v>3669</c:v>
                </c:pt>
                <c:pt idx="3670">
                  <c:v>3670</c:v>
                </c:pt>
                <c:pt idx="3671">
                  <c:v>3671</c:v>
                </c:pt>
                <c:pt idx="3672">
                  <c:v>3672</c:v>
                </c:pt>
                <c:pt idx="3673">
                  <c:v>3673</c:v>
                </c:pt>
                <c:pt idx="3674">
                  <c:v>3674</c:v>
                </c:pt>
                <c:pt idx="3675">
                  <c:v>3675</c:v>
                </c:pt>
                <c:pt idx="3676">
                  <c:v>3676</c:v>
                </c:pt>
                <c:pt idx="3677">
                  <c:v>3677</c:v>
                </c:pt>
                <c:pt idx="3678">
                  <c:v>3678</c:v>
                </c:pt>
                <c:pt idx="3679">
                  <c:v>3679</c:v>
                </c:pt>
                <c:pt idx="3680">
                  <c:v>3680</c:v>
                </c:pt>
                <c:pt idx="3681">
                  <c:v>3681</c:v>
                </c:pt>
                <c:pt idx="3682">
                  <c:v>3682</c:v>
                </c:pt>
                <c:pt idx="3683">
                  <c:v>3683</c:v>
                </c:pt>
                <c:pt idx="3684">
                  <c:v>3684</c:v>
                </c:pt>
                <c:pt idx="3685">
                  <c:v>3685</c:v>
                </c:pt>
                <c:pt idx="3686">
                  <c:v>3686</c:v>
                </c:pt>
                <c:pt idx="3687">
                  <c:v>3687</c:v>
                </c:pt>
                <c:pt idx="3688">
                  <c:v>3688</c:v>
                </c:pt>
                <c:pt idx="3689">
                  <c:v>3689</c:v>
                </c:pt>
                <c:pt idx="3690">
                  <c:v>3690</c:v>
                </c:pt>
                <c:pt idx="3691">
                  <c:v>3691</c:v>
                </c:pt>
                <c:pt idx="3692">
                  <c:v>3692</c:v>
                </c:pt>
                <c:pt idx="3693">
                  <c:v>3693</c:v>
                </c:pt>
                <c:pt idx="3694">
                  <c:v>3694</c:v>
                </c:pt>
                <c:pt idx="3695">
                  <c:v>3695</c:v>
                </c:pt>
                <c:pt idx="3696">
                  <c:v>3696</c:v>
                </c:pt>
                <c:pt idx="3697">
                  <c:v>3697</c:v>
                </c:pt>
                <c:pt idx="3698">
                  <c:v>3698</c:v>
                </c:pt>
                <c:pt idx="3699">
                  <c:v>3699</c:v>
                </c:pt>
                <c:pt idx="3700">
                  <c:v>3700</c:v>
                </c:pt>
                <c:pt idx="3701">
                  <c:v>3701</c:v>
                </c:pt>
                <c:pt idx="3702">
                  <c:v>3702</c:v>
                </c:pt>
                <c:pt idx="3703">
                  <c:v>3703</c:v>
                </c:pt>
                <c:pt idx="3704">
                  <c:v>3704</c:v>
                </c:pt>
                <c:pt idx="3705">
                  <c:v>3705</c:v>
                </c:pt>
                <c:pt idx="3706">
                  <c:v>3706</c:v>
                </c:pt>
                <c:pt idx="3707">
                  <c:v>3707</c:v>
                </c:pt>
                <c:pt idx="3708">
                  <c:v>3708</c:v>
                </c:pt>
                <c:pt idx="3709">
                  <c:v>3709</c:v>
                </c:pt>
                <c:pt idx="3710">
                  <c:v>3710</c:v>
                </c:pt>
                <c:pt idx="3711">
                  <c:v>3711</c:v>
                </c:pt>
                <c:pt idx="3712">
                  <c:v>3712</c:v>
                </c:pt>
                <c:pt idx="3713">
                  <c:v>3713</c:v>
                </c:pt>
                <c:pt idx="3714">
                  <c:v>3714</c:v>
                </c:pt>
                <c:pt idx="3715">
                  <c:v>3715</c:v>
                </c:pt>
                <c:pt idx="3716">
                  <c:v>3716</c:v>
                </c:pt>
                <c:pt idx="3717">
                  <c:v>3717</c:v>
                </c:pt>
                <c:pt idx="3718">
                  <c:v>3718</c:v>
                </c:pt>
                <c:pt idx="3719">
                  <c:v>3719</c:v>
                </c:pt>
                <c:pt idx="3720">
                  <c:v>3720</c:v>
                </c:pt>
                <c:pt idx="3721">
                  <c:v>3721</c:v>
                </c:pt>
                <c:pt idx="3722">
                  <c:v>3722</c:v>
                </c:pt>
                <c:pt idx="3723">
                  <c:v>3723</c:v>
                </c:pt>
                <c:pt idx="3724">
                  <c:v>3724</c:v>
                </c:pt>
                <c:pt idx="3725">
                  <c:v>3725</c:v>
                </c:pt>
                <c:pt idx="3726">
                  <c:v>3726</c:v>
                </c:pt>
                <c:pt idx="3727">
                  <c:v>3727</c:v>
                </c:pt>
                <c:pt idx="3728">
                  <c:v>3728</c:v>
                </c:pt>
                <c:pt idx="3729">
                  <c:v>3729</c:v>
                </c:pt>
                <c:pt idx="3730">
                  <c:v>3730</c:v>
                </c:pt>
                <c:pt idx="3731">
                  <c:v>3731</c:v>
                </c:pt>
                <c:pt idx="3732">
                  <c:v>3732</c:v>
                </c:pt>
                <c:pt idx="3733">
                  <c:v>3733</c:v>
                </c:pt>
                <c:pt idx="3734">
                  <c:v>3734</c:v>
                </c:pt>
                <c:pt idx="3735">
                  <c:v>3735</c:v>
                </c:pt>
                <c:pt idx="3736">
                  <c:v>3736</c:v>
                </c:pt>
                <c:pt idx="3737">
                  <c:v>3737</c:v>
                </c:pt>
                <c:pt idx="3738">
                  <c:v>3738</c:v>
                </c:pt>
                <c:pt idx="3739">
                  <c:v>3739</c:v>
                </c:pt>
                <c:pt idx="3740">
                  <c:v>3740</c:v>
                </c:pt>
                <c:pt idx="3741">
                  <c:v>3741</c:v>
                </c:pt>
                <c:pt idx="3742">
                  <c:v>3742</c:v>
                </c:pt>
                <c:pt idx="3743">
                  <c:v>3743</c:v>
                </c:pt>
                <c:pt idx="3744">
                  <c:v>3744</c:v>
                </c:pt>
                <c:pt idx="3745">
                  <c:v>3745</c:v>
                </c:pt>
                <c:pt idx="3746">
                  <c:v>3746</c:v>
                </c:pt>
                <c:pt idx="3747">
                  <c:v>3747</c:v>
                </c:pt>
                <c:pt idx="3748">
                  <c:v>3748</c:v>
                </c:pt>
                <c:pt idx="3749">
                  <c:v>3749</c:v>
                </c:pt>
                <c:pt idx="3750">
                  <c:v>3750</c:v>
                </c:pt>
                <c:pt idx="3751">
                  <c:v>3751</c:v>
                </c:pt>
                <c:pt idx="3752">
                  <c:v>3752</c:v>
                </c:pt>
                <c:pt idx="3753">
                  <c:v>3753</c:v>
                </c:pt>
                <c:pt idx="3754">
                  <c:v>3754</c:v>
                </c:pt>
                <c:pt idx="3755">
                  <c:v>3755</c:v>
                </c:pt>
                <c:pt idx="3756">
                  <c:v>3756</c:v>
                </c:pt>
                <c:pt idx="3757">
                  <c:v>3757</c:v>
                </c:pt>
                <c:pt idx="3758">
                  <c:v>3758</c:v>
                </c:pt>
                <c:pt idx="3759">
                  <c:v>3759</c:v>
                </c:pt>
                <c:pt idx="3760">
                  <c:v>3760</c:v>
                </c:pt>
                <c:pt idx="3761">
                  <c:v>3761</c:v>
                </c:pt>
                <c:pt idx="3762">
                  <c:v>3762</c:v>
                </c:pt>
                <c:pt idx="3763">
                  <c:v>3763</c:v>
                </c:pt>
                <c:pt idx="3764">
                  <c:v>3764</c:v>
                </c:pt>
                <c:pt idx="3765">
                  <c:v>3765</c:v>
                </c:pt>
                <c:pt idx="3766">
                  <c:v>3766</c:v>
                </c:pt>
                <c:pt idx="3767">
                  <c:v>3767</c:v>
                </c:pt>
                <c:pt idx="3768">
                  <c:v>3768</c:v>
                </c:pt>
                <c:pt idx="3769">
                  <c:v>3769</c:v>
                </c:pt>
                <c:pt idx="3770">
                  <c:v>3770</c:v>
                </c:pt>
                <c:pt idx="3771">
                  <c:v>3771</c:v>
                </c:pt>
                <c:pt idx="3772">
                  <c:v>3772</c:v>
                </c:pt>
                <c:pt idx="3773">
                  <c:v>3773</c:v>
                </c:pt>
                <c:pt idx="3774">
                  <c:v>3774</c:v>
                </c:pt>
                <c:pt idx="3775">
                  <c:v>3775</c:v>
                </c:pt>
                <c:pt idx="3776">
                  <c:v>3776</c:v>
                </c:pt>
                <c:pt idx="3777">
                  <c:v>3777</c:v>
                </c:pt>
                <c:pt idx="3778">
                  <c:v>3778</c:v>
                </c:pt>
                <c:pt idx="3779">
                  <c:v>3779</c:v>
                </c:pt>
                <c:pt idx="3780">
                  <c:v>3780</c:v>
                </c:pt>
                <c:pt idx="3781">
                  <c:v>3781</c:v>
                </c:pt>
                <c:pt idx="3782">
                  <c:v>3782</c:v>
                </c:pt>
                <c:pt idx="3783">
                  <c:v>3783</c:v>
                </c:pt>
                <c:pt idx="3784">
                  <c:v>3784</c:v>
                </c:pt>
                <c:pt idx="3785">
                  <c:v>3785</c:v>
                </c:pt>
                <c:pt idx="3786">
                  <c:v>3786</c:v>
                </c:pt>
                <c:pt idx="3787">
                  <c:v>3787</c:v>
                </c:pt>
                <c:pt idx="3788">
                  <c:v>3788</c:v>
                </c:pt>
                <c:pt idx="3789">
                  <c:v>3789</c:v>
                </c:pt>
                <c:pt idx="3790">
                  <c:v>3790</c:v>
                </c:pt>
                <c:pt idx="3791">
                  <c:v>3791</c:v>
                </c:pt>
                <c:pt idx="3792">
                  <c:v>3792</c:v>
                </c:pt>
                <c:pt idx="3793">
                  <c:v>3793</c:v>
                </c:pt>
                <c:pt idx="3794">
                  <c:v>3794</c:v>
                </c:pt>
                <c:pt idx="3795">
                  <c:v>3795</c:v>
                </c:pt>
                <c:pt idx="3796">
                  <c:v>3796</c:v>
                </c:pt>
                <c:pt idx="3797">
                  <c:v>3797</c:v>
                </c:pt>
                <c:pt idx="3798">
                  <c:v>3798</c:v>
                </c:pt>
                <c:pt idx="3799">
                  <c:v>3799</c:v>
                </c:pt>
                <c:pt idx="3800">
                  <c:v>3800</c:v>
                </c:pt>
                <c:pt idx="3801">
                  <c:v>3801</c:v>
                </c:pt>
                <c:pt idx="3802">
                  <c:v>3802</c:v>
                </c:pt>
                <c:pt idx="3803">
                  <c:v>3803</c:v>
                </c:pt>
                <c:pt idx="3804">
                  <c:v>3804</c:v>
                </c:pt>
                <c:pt idx="3805">
                  <c:v>3805</c:v>
                </c:pt>
                <c:pt idx="3806">
                  <c:v>3806</c:v>
                </c:pt>
                <c:pt idx="3807">
                  <c:v>3807</c:v>
                </c:pt>
                <c:pt idx="3808">
                  <c:v>3808</c:v>
                </c:pt>
                <c:pt idx="3809">
                  <c:v>3809</c:v>
                </c:pt>
                <c:pt idx="3810">
                  <c:v>3810</c:v>
                </c:pt>
                <c:pt idx="3811">
                  <c:v>3811</c:v>
                </c:pt>
                <c:pt idx="3812">
                  <c:v>3812</c:v>
                </c:pt>
                <c:pt idx="3813">
                  <c:v>3813</c:v>
                </c:pt>
                <c:pt idx="3814">
                  <c:v>3814</c:v>
                </c:pt>
                <c:pt idx="3815">
                  <c:v>3815</c:v>
                </c:pt>
                <c:pt idx="3816">
                  <c:v>3816</c:v>
                </c:pt>
                <c:pt idx="3817">
                  <c:v>3817</c:v>
                </c:pt>
                <c:pt idx="3818">
                  <c:v>3818</c:v>
                </c:pt>
                <c:pt idx="3819">
                  <c:v>3819</c:v>
                </c:pt>
                <c:pt idx="3820">
                  <c:v>3820</c:v>
                </c:pt>
                <c:pt idx="3821">
                  <c:v>3821</c:v>
                </c:pt>
                <c:pt idx="3822">
                  <c:v>3822</c:v>
                </c:pt>
                <c:pt idx="3823">
                  <c:v>3823</c:v>
                </c:pt>
                <c:pt idx="3824">
                  <c:v>3824</c:v>
                </c:pt>
                <c:pt idx="3825">
                  <c:v>3825</c:v>
                </c:pt>
                <c:pt idx="3826">
                  <c:v>3826</c:v>
                </c:pt>
                <c:pt idx="3827">
                  <c:v>3827</c:v>
                </c:pt>
                <c:pt idx="3828">
                  <c:v>3828</c:v>
                </c:pt>
                <c:pt idx="3829">
                  <c:v>3829</c:v>
                </c:pt>
                <c:pt idx="3830">
                  <c:v>3830</c:v>
                </c:pt>
                <c:pt idx="3831">
                  <c:v>3831</c:v>
                </c:pt>
                <c:pt idx="3832">
                  <c:v>3832</c:v>
                </c:pt>
                <c:pt idx="3833">
                  <c:v>3833</c:v>
                </c:pt>
                <c:pt idx="3834">
                  <c:v>3834</c:v>
                </c:pt>
                <c:pt idx="3835">
                  <c:v>3835</c:v>
                </c:pt>
                <c:pt idx="3836">
                  <c:v>3836</c:v>
                </c:pt>
                <c:pt idx="3837">
                  <c:v>3837</c:v>
                </c:pt>
                <c:pt idx="3838">
                  <c:v>3838</c:v>
                </c:pt>
                <c:pt idx="3839">
                  <c:v>3839</c:v>
                </c:pt>
                <c:pt idx="3840">
                  <c:v>3840</c:v>
                </c:pt>
                <c:pt idx="3841">
                  <c:v>3841</c:v>
                </c:pt>
                <c:pt idx="3842">
                  <c:v>3842</c:v>
                </c:pt>
                <c:pt idx="3843">
                  <c:v>3843</c:v>
                </c:pt>
                <c:pt idx="3844">
                  <c:v>3844</c:v>
                </c:pt>
                <c:pt idx="3845">
                  <c:v>3845</c:v>
                </c:pt>
                <c:pt idx="3846">
                  <c:v>3846</c:v>
                </c:pt>
                <c:pt idx="3847">
                  <c:v>3847</c:v>
                </c:pt>
                <c:pt idx="3848">
                  <c:v>3848</c:v>
                </c:pt>
                <c:pt idx="3849">
                  <c:v>3849</c:v>
                </c:pt>
                <c:pt idx="3850">
                  <c:v>3850</c:v>
                </c:pt>
                <c:pt idx="3851">
                  <c:v>3851</c:v>
                </c:pt>
                <c:pt idx="3852">
                  <c:v>3852</c:v>
                </c:pt>
                <c:pt idx="3853">
                  <c:v>3853</c:v>
                </c:pt>
                <c:pt idx="3854">
                  <c:v>3854</c:v>
                </c:pt>
                <c:pt idx="3855">
                  <c:v>3855</c:v>
                </c:pt>
                <c:pt idx="3856">
                  <c:v>3856</c:v>
                </c:pt>
                <c:pt idx="3857">
                  <c:v>3857</c:v>
                </c:pt>
                <c:pt idx="3858">
                  <c:v>3858</c:v>
                </c:pt>
                <c:pt idx="3859">
                  <c:v>3859</c:v>
                </c:pt>
                <c:pt idx="3860">
                  <c:v>3860</c:v>
                </c:pt>
                <c:pt idx="3861">
                  <c:v>3861</c:v>
                </c:pt>
                <c:pt idx="3862">
                  <c:v>3862</c:v>
                </c:pt>
                <c:pt idx="3863">
                  <c:v>3863</c:v>
                </c:pt>
                <c:pt idx="3864">
                  <c:v>3864</c:v>
                </c:pt>
                <c:pt idx="3865">
                  <c:v>3865</c:v>
                </c:pt>
                <c:pt idx="3866">
                  <c:v>3866</c:v>
                </c:pt>
                <c:pt idx="3867">
                  <c:v>3867</c:v>
                </c:pt>
                <c:pt idx="3868">
                  <c:v>3868</c:v>
                </c:pt>
                <c:pt idx="3869">
                  <c:v>3869</c:v>
                </c:pt>
                <c:pt idx="3870">
                  <c:v>3870</c:v>
                </c:pt>
                <c:pt idx="3871">
                  <c:v>3871</c:v>
                </c:pt>
                <c:pt idx="3872">
                  <c:v>3872</c:v>
                </c:pt>
                <c:pt idx="3873">
                  <c:v>3873</c:v>
                </c:pt>
                <c:pt idx="3874">
                  <c:v>3874</c:v>
                </c:pt>
                <c:pt idx="3875">
                  <c:v>3875</c:v>
                </c:pt>
                <c:pt idx="3876">
                  <c:v>3876</c:v>
                </c:pt>
                <c:pt idx="3877">
                  <c:v>3877</c:v>
                </c:pt>
                <c:pt idx="3878">
                  <c:v>3878</c:v>
                </c:pt>
                <c:pt idx="3879">
                  <c:v>3879</c:v>
                </c:pt>
                <c:pt idx="3880">
                  <c:v>3880</c:v>
                </c:pt>
                <c:pt idx="3881">
                  <c:v>3881</c:v>
                </c:pt>
                <c:pt idx="3882">
                  <c:v>3882</c:v>
                </c:pt>
                <c:pt idx="3883">
                  <c:v>3883</c:v>
                </c:pt>
                <c:pt idx="3884">
                  <c:v>3884</c:v>
                </c:pt>
                <c:pt idx="3885">
                  <c:v>3885</c:v>
                </c:pt>
                <c:pt idx="3886">
                  <c:v>3886</c:v>
                </c:pt>
                <c:pt idx="3887">
                  <c:v>3887</c:v>
                </c:pt>
                <c:pt idx="3888">
                  <c:v>3888</c:v>
                </c:pt>
                <c:pt idx="3889">
                  <c:v>3889</c:v>
                </c:pt>
                <c:pt idx="3890">
                  <c:v>3890</c:v>
                </c:pt>
                <c:pt idx="3891">
                  <c:v>3891</c:v>
                </c:pt>
                <c:pt idx="3892">
                  <c:v>3892</c:v>
                </c:pt>
                <c:pt idx="3893">
                  <c:v>3893</c:v>
                </c:pt>
                <c:pt idx="3894">
                  <c:v>3894</c:v>
                </c:pt>
                <c:pt idx="3895">
                  <c:v>3895</c:v>
                </c:pt>
                <c:pt idx="3896">
                  <c:v>3896</c:v>
                </c:pt>
                <c:pt idx="3897">
                  <c:v>3897</c:v>
                </c:pt>
                <c:pt idx="3898">
                  <c:v>3898</c:v>
                </c:pt>
                <c:pt idx="3899">
                  <c:v>3899</c:v>
                </c:pt>
                <c:pt idx="3900">
                  <c:v>3900</c:v>
                </c:pt>
                <c:pt idx="3901">
                  <c:v>3901</c:v>
                </c:pt>
                <c:pt idx="3902">
                  <c:v>3902</c:v>
                </c:pt>
                <c:pt idx="3903">
                  <c:v>3903</c:v>
                </c:pt>
                <c:pt idx="3904">
                  <c:v>3904</c:v>
                </c:pt>
                <c:pt idx="3905">
                  <c:v>3905</c:v>
                </c:pt>
                <c:pt idx="3906">
                  <c:v>3906</c:v>
                </c:pt>
                <c:pt idx="3907">
                  <c:v>3907</c:v>
                </c:pt>
                <c:pt idx="3908">
                  <c:v>3908</c:v>
                </c:pt>
                <c:pt idx="3909">
                  <c:v>3909</c:v>
                </c:pt>
                <c:pt idx="3910">
                  <c:v>3910</c:v>
                </c:pt>
                <c:pt idx="3911">
                  <c:v>3911</c:v>
                </c:pt>
                <c:pt idx="3912">
                  <c:v>3912</c:v>
                </c:pt>
                <c:pt idx="3913">
                  <c:v>3913</c:v>
                </c:pt>
                <c:pt idx="3914">
                  <c:v>3914</c:v>
                </c:pt>
                <c:pt idx="3915">
                  <c:v>3915</c:v>
                </c:pt>
                <c:pt idx="3916">
                  <c:v>3916</c:v>
                </c:pt>
                <c:pt idx="3917">
                  <c:v>3917</c:v>
                </c:pt>
                <c:pt idx="3918">
                  <c:v>3918</c:v>
                </c:pt>
                <c:pt idx="3919">
                  <c:v>3919</c:v>
                </c:pt>
                <c:pt idx="3920">
                  <c:v>3920</c:v>
                </c:pt>
                <c:pt idx="3921">
                  <c:v>3921</c:v>
                </c:pt>
                <c:pt idx="3922">
                  <c:v>3922</c:v>
                </c:pt>
                <c:pt idx="3923">
                  <c:v>3923</c:v>
                </c:pt>
                <c:pt idx="3924">
                  <c:v>3924</c:v>
                </c:pt>
                <c:pt idx="3925">
                  <c:v>3925</c:v>
                </c:pt>
                <c:pt idx="3926">
                  <c:v>3926</c:v>
                </c:pt>
                <c:pt idx="3927">
                  <c:v>3927</c:v>
                </c:pt>
                <c:pt idx="3928">
                  <c:v>3928</c:v>
                </c:pt>
                <c:pt idx="3929">
                  <c:v>3929</c:v>
                </c:pt>
                <c:pt idx="3930">
                  <c:v>3930</c:v>
                </c:pt>
                <c:pt idx="3931">
                  <c:v>3931</c:v>
                </c:pt>
                <c:pt idx="3932">
                  <c:v>3932</c:v>
                </c:pt>
                <c:pt idx="3933">
                  <c:v>3933</c:v>
                </c:pt>
                <c:pt idx="3934">
                  <c:v>3934</c:v>
                </c:pt>
                <c:pt idx="3935">
                  <c:v>3935</c:v>
                </c:pt>
                <c:pt idx="3936">
                  <c:v>3936</c:v>
                </c:pt>
                <c:pt idx="3937">
                  <c:v>3937</c:v>
                </c:pt>
                <c:pt idx="3938">
                  <c:v>3938</c:v>
                </c:pt>
                <c:pt idx="3939">
                  <c:v>3939</c:v>
                </c:pt>
                <c:pt idx="3940">
                  <c:v>3940</c:v>
                </c:pt>
                <c:pt idx="3941">
                  <c:v>3941</c:v>
                </c:pt>
                <c:pt idx="3942">
                  <c:v>3942</c:v>
                </c:pt>
                <c:pt idx="3943">
                  <c:v>3943</c:v>
                </c:pt>
                <c:pt idx="3944">
                  <c:v>3944</c:v>
                </c:pt>
                <c:pt idx="3945">
                  <c:v>3945</c:v>
                </c:pt>
                <c:pt idx="3946">
                  <c:v>3946</c:v>
                </c:pt>
                <c:pt idx="3947">
                  <c:v>3947</c:v>
                </c:pt>
                <c:pt idx="3948">
                  <c:v>3948</c:v>
                </c:pt>
                <c:pt idx="3949">
                  <c:v>3949</c:v>
                </c:pt>
                <c:pt idx="3950">
                  <c:v>3950</c:v>
                </c:pt>
                <c:pt idx="3951">
                  <c:v>3951</c:v>
                </c:pt>
                <c:pt idx="3952">
                  <c:v>3952</c:v>
                </c:pt>
                <c:pt idx="3953">
                  <c:v>3953</c:v>
                </c:pt>
                <c:pt idx="3954">
                  <c:v>3954</c:v>
                </c:pt>
                <c:pt idx="3955">
                  <c:v>3955</c:v>
                </c:pt>
                <c:pt idx="3956">
                  <c:v>3956</c:v>
                </c:pt>
                <c:pt idx="3957">
                  <c:v>3957</c:v>
                </c:pt>
                <c:pt idx="3958">
                  <c:v>3958</c:v>
                </c:pt>
                <c:pt idx="3959">
                  <c:v>3959</c:v>
                </c:pt>
                <c:pt idx="3960">
                  <c:v>3960</c:v>
                </c:pt>
                <c:pt idx="3961">
                  <c:v>3961</c:v>
                </c:pt>
                <c:pt idx="3962">
                  <c:v>3962</c:v>
                </c:pt>
                <c:pt idx="3963">
                  <c:v>3963</c:v>
                </c:pt>
                <c:pt idx="3964">
                  <c:v>3964</c:v>
                </c:pt>
                <c:pt idx="3965">
                  <c:v>3965</c:v>
                </c:pt>
                <c:pt idx="3966">
                  <c:v>3966</c:v>
                </c:pt>
                <c:pt idx="3967">
                  <c:v>3967</c:v>
                </c:pt>
                <c:pt idx="3968">
                  <c:v>3968</c:v>
                </c:pt>
                <c:pt idx="3969">
                  <c:v>3969</c:v>
                </c:pt>
                <c:pt idx="3970">
                  <c:v>3970</c:v>
                </c:pt>
                <c:pt idx="3971">
                  <c:v>3971</c:v>
                </c:pt>
                <c:pt idx="3972">
                  <c:v>3972</c:v>
                </c:pt>
                <c:pt idx="3973">
                  <c:v>3973</c:v>
                </c:pt>
                <c:pt idx="3974">
                  <c:v>3974</c:v>
                </c:pt>
                <c:pt idx="3975">
                  <c:v>3975</c:v>
                </c:pt>
                <c:pt idx="3976">
                  <c:v>3976</c:v>
                </c:pt>
                <c:pt idx="3977">
                  <c:v>3977</c:v>
                </c:pt>
                <c:pt idx="3978">
                  <c:v>3978</c:v>
                </c:pt>
                <c:pt idx="3979">
                  <c:v>3979</c:v>
                </c:pt>
                <c:pt idx="3980">
                  <c:v>3980</c:v>
                </c:pt>
                <c:pt idx="3981">
                  <c:v>3981</c:v>
                </c:pt>
                <c:pt idx="3982">
                  <c:v>3982</c:v>
                </c:pt>
                <c:pt idx="3983">
                  <c:v>3983</c:v>
                </c:pt>
                <c:pt idx="3984">
                  <c:v>3984</c:v>
                </c:pt>
                <c:pt idx="3985">
                  <c:v>3985</c:v>
                </c:pt>
                <c:pt idx="3986">
                  <c:v>3986</c:v>
                </c:pt>
                <c:pt idx="3987">
                  <c:v>3987</c:v>
                </c:pt>
                <c:pt idx="3988">
                  <c:v>3988</c:v>
                </c:pt>
                <c:pt idx="3989">
                  <c:v>3989</c:v>
                </c:pt>
                <c:pt idx="3990">
                  <c:v>3990</c:v>
                </c:pt>
                <c:pt idx="3991">
                  <c:v>3991</c:v>
                </c:pt>
                <c:pt idx="3992">
                  <c:v>3992</c:v>
                </c:pt>
                <c:pt idx="3993">
                  <c:v>3993</c:v>
                </c:pt>
                <c:pt idx="3994">
                  <c:v>3994</c:v>
                </c:pt>
                <c:pt idx="3995">
                  <c:v>3995</c:v>
                </c:pt>
                <c:pt idx="3996">
                  <c:v>3996</c:v>
                </c:pt>
                <c:pt idx="3997">
                  <c:v>3997</c:v>
                </c:pt>
                <c:pt idx="3998">
                  <c:v>3998</c:v>
                </c:pt>
                <c:pt idx="3999">
                  <c:v>3999</c:v>
                </c:pt>
                <c:pt idx="4000">
                  <c:v>4000</c:v>
                </c:pt>
                <c:pt idx="4001">
                  <c:v>4001</c:v>
                </c:pt>
                <c:pt idx="4002">
                  <c:v>4002</c:v>
                </c:pt>
                <c:pt idx="4003">
                  <c:v>4003</c:v>
                </c:pt>
                <c:pt idx="4004">
                  <c:v>4004</c:v>
                </c:pt>
                <c:pt idx="4005">
                  <c:v>4005</c:v>
                </c:pt>
                <c:pt idx="4006">
                  <c:v>4006</c:v>
                </c:pt>
                <c:pt idx="4007">
                  <c:v>4007</c:v>
                </c:pt>
                <c:pt idx="4008">
                  <c:v>4008</c:v>
                </c:pt>
                <c:pt idx="4009">
                  <c:v>4009</c:v>
                </c:pt>
                <c:pt idx="4010">
                  <c:v>4010</c:v>
                </c:pt>
                <c:pt idx="4011">
                  <c:v>4011</c:v>
                </c:pt>
                <c:pt idx="4012">
                  <c:v>4012</c:v>
                </c:pt>
                <c:pt idx="4013">
                  <c:v>4013</c:v>
                </c:pt>
                <c:pt idx="4014">
                  <c:v>4014</c:v>
                </c:pt>
                <c:pt idx="4015">
                  <c:v>4015</c:v>
                </c:pt>
                <c:pt idx="4016">
                  <c:v>4016</c:v>
                </c:pt>
                <c:pt idx="4017">
                  <c:v>4017</c:v>
                </c:pt>
                <c:pt idx="4018">
                  <c:v>4018</c:v>
                </c:pt>
                <c:pt idx="4019">
                  <c:v>4019</c:v>
                </c:pt>
                <c:pt idx="4020">
                  <c:v>4020</c:v>
                </c:pt>
                <c:pt idx="4021">
                  <c:v>4021</c:v>
                </c:pt>
                <c:pt idx="4022">
                  <c:v>4022</c:v>
                </c:pt>
                <c:pt idx="4023">
                  <c:v>4023</c:v>
                </c:pt>
                <c:pt idx="4024">
                  <c:v>4024</c:v>
                </c:pt>
                <c:pt idx="4025">
                  <c:v>4025</c:v>
                </c:pt>
                <c:pt idx="4026">
                  <c:v>4026</c:v>
                </c:pt>
                <c:pt idx="4027">
                  <c:v>4027</c:v>
                </c:pt>
                <c:pt idx="4028">
                  <c:v>4028</c:v>
                </c:pt>
                <c:pt idx="4029">
                  <c:v>4029</c:v>
                </c:pt>
                <c:pt idx="4030">
                  <c:v>4030</c:v>
                </c:pt>
                <c:pt idx="4031">
                  <c:v>4031</c:v>
                </c:pt>
                <c:pt idx="4032">
                  <c:v>4032</c:v>
                </c:pt>
                <c:pt idx="4033">
                  <c:v>4033</c:v>
                </c:pt>
                <c:pt idx="4034">
                  <c:v>4034</c:v>
                </c:pt>
                <c:pt idx="4035">
                  <c:v>4035</c:v>
                </c:pt>
                <c:pt idx="4036">
                  <c:v>4036</c:v>
                </c:pt>
                <c:pt idx="4037">
                  <c:v>4037</c:v>
                </c:pt>
                <c:pt idx="4038">
                  <c:v>4038</c:v>
                </c:pt>
                <c:pt idx="4039">
                  <c:v>4039</c:v>
                </c:pt>
                <c:pt idx="4040">
                  <c:v>4040</c:v>
                </c:pt>
                <c:pt idx="4041">
                  <c:v>4041</c:v>
                </c:pt>
                <c:pt idx="4042">
                  <c:v>4042</c:v>
                </c:pt>
                <c:pt idx="4043">
                  <c:v>4043</c:v>
                </c:pt>
                <c:pt idx="4044">
                  <c:v>4044</c:v>
                </c:pt>
                <c:pt idx="4045">
                  <c:v>4045</c:v>
                </c:pt>
                <c:pt idx="4046">
                  <c:v>4046</c:v>
                </c:pt>
                <c:pt idx="4047">
                  <c:v>4047</c:v>
                </c:pt>
                <c:pt idx="4048">
                  <c:v>4048</c:v>
                </c:pt>
                <c:pt idx="4049">
                  <c:v>4049</c:v>
                </c:pt>
                <c:pt idx="4050">
                  <c:v>4050</c:v>
                </c:pt>
                <c:pt idx="4051">
                  <c:v>4051</c:v>
                </c:pt>
                <c:pt idx="4052">
                  <c:v>4052</c:v>
                </c:pt>
                <c:pt idx="4053">
                  <c:v>4053</c:v>
                </c:pt>
                <c:pt idx="4054">
                  <c:v>4054</c:v>
                </c:pt>
                <c:pt idx="4055">
                  <c:v>4055</c:v>
                </c:pt>
                <c:pt idx="4056">
                  <c:v>4056</c:v>
                </c:pt>
                <c:pt idx="4057">
                  <c:v>4057</c:v>
                </c:pt>
                <c:pt idx="4058">
                  <c:v>4058</c:v>
                </c:pt>
                <c:pt idx="4059">
                  <c:v>4059</c:v>
                </c:pt>
                <c:pt idx="4060">
                  <c:v>4060</c:v>
                </c:pt>
                <c:pt idx="4061">
                  <c:v>4061</c:v>
                </c:pt>
                <c:pt idx="4062">
                  <c:v>4062</c:v>
                </c:pt>
                <c:pt idx="4063">
                  <c:v>4063</c:v>
                </c:pt>
                <c:pt idx="4064">
                  <c:v>4064</c:v>
                </c:pt>
                <c:pt idx="4065">
                  <c:v>4065</c:v>
                </c:pt>
                <c:pt idx="4066">
                  <c:v>4066</c:v>
                </c:pt>
                <c:pt idx="4067">
                  <c:v>4067</c:v>
                </c:pt>
                <c:pt idx="4068">
                  <c:v>4068</c:v>
                </c:pt>
                <c:pt idx="4069">
                  <c:v>4069</c:v>
                </c:pt>
                <c:pt idx="4070">
                  <c:v>4070</c:v>
                </c:pt>
                <c:pt idx="4071">
                  <c:v>4071</c:v>
                </c:pt>
                <c:pt idx="4072">
                  <c:v>4072</c:v>
                </c:pt>
                <c:pt idx="4073">
                  <c:v>4073</c:v>
                </c:pt>
                <c:pt idx="4074">
                  <c:v>4074</c:v>
                </c:pt>
                <c:pt idx="4075">
                  <c:v>4075</c:v>
                </c:pt>
                <c:pt idx="4076">
                  <c:v>4076</c:v>
                </c:pt>
                <c:pt idx="4077">
                  <c:v>4077</c:v>
                </c:pt>
                <c:pt idx="4078">
                  <c:v>4078</c:v>
                </c:pt>
                <c:pt idx="4079">
                  <c:v>4079</c:v>
                </c:pt>
                <c:pt idx="4080">
                  <c:v>4080</c:v>
                </c:pt>
                <c:pt idx="4081">
                  <c:v>4081</c:v>
                </c:pt>
                <c:pt idx="4082">
                  <c:v>4082</c:v>
                </c:pt>
                <c:pt idx="4083">
                  <c:v>4083</c:v>
                </c:pt>
                <c:pt idx="4084">
                  <c:v>4084</c:v>
                </c:pt>
                <c:pt idx="4085">
                  <c:v>4085</c:v>
                </c:pt>
                <c:pt idx="4086">
                  <c:v>4086</c:v>
                </c:pt>
                <c:pt idx="4087">
                  <c:v>4087</c:v>
                </c:pt>
                <c:pt idx="4088">
                  <c:v>4088</c:v>
                </c:pt>
                <c:pt idx="4089">
                  <c:v>4089</c:v>
                </c:pt>
                <c:pt idx="4090">
                  <c:v>4090</c:v>
                </c:pt>
                <c:pt idx="4091">
                  <c:v>4091</c:v>
                </c:pt>
                <c:pt idx="4092">
                  <c:v>4092</c:v>
                </c:pt>
                <c:pt idx="4093">
                  <c:v>4093</c:v>
                </c:pt>
                <c:pt idx="4094">
                  <c:v>4094</c:v>
                </c:pt>
                <c:pt idx="4095">
                  <c:v>4095</c:v>
                </c:pt>
                <c:pt idx="4096">
                  <c:v>4096</c:v>
                </c:pt>
                <c:pt idx="4097">
                  <c:v>4097</c:v>
                </c:pt>
                <c:pt idx="4098">
                  <c:v>4098</c:v>
                </c:pt>
                <c:pt idx="4099">
                  <c:v>4099</c:v>
                </c:pt>
                <c:pt idx="4100">
                  <c:v>4100</c:v>
                </c:pt>
                <c:pt idx="4101">
                  <c:v>4101</c:v>
                </c:pt>
                <c:pt idx="4102">
                  <c:v>4102</c:v>
                </c:pt>
                <c:pt idx="4103">
                  <c:v>4103</c:v>
                </c:pt>
                <c:pt idx="4104">
                  <c:v>4104</c:v>
                </c:pt>
                <c:pt idx="4105">
                  <c:v>4105</c:v>
                </c:pt>
                <c:pt idx="4106">
                  <c:v>4106</c:v>
                </c:pt>
                <c:pt idx="4107">
                  <c:v>4107</c:v>
                </c:pt>
                <c:pt idx="4108">
                  <c:v>4108</c:v>
                </c:pt>
                <c:pt idx="4109">
                  <c:v>4109</c:v>
                </c:pt>
                <c:pt idx="4110">
                  <c:v>4110</c:v>
                </c:pt>
                <c:pt idx="4111">
                  <c:v>4111</c:v>
                </c:pt>
                <c:pt idx="4112">
                  <c:v>4112</c:v>
                </c:pt>
                <c:pt idx="4113">
                  <c:v>4113</c:v>
                </c:pt>
                <c:pt idx="4114">
                  <c:v>4114</c:v>
                </c:pt>
                <c:pt idx="4115">
                  <c:v>4115</c:v>
                </c:pt>
                <c:pt idx="4116">
                  <c:v>4116</c:v>
                </c:pt>
                <c:pt idx="4117">
                  <c:v>4117</c:v>
                </c:pt>
                <c:pt idx="4118">
                  <c:v>4118</c:v>
                </c:pt>
                <c:pt idx="4119">
                  <c:v>4119</c:v>
                </c:pt>
                <c:pt idx="4120">
                  <c:v>4120</c:v>
                </c:pt>
                <c:pt idx="4121">
                  <c:v>4121</c:v>
                </c:pt>
                <c:pt idx="4122">
                  <c:v>4122</c:v>
                </c:pt>
                <c:pt idx="4123">
                  <c:v>4123</c:v>
                </c:pt>
                <c:pt idx="4124">
                  <c:v>4124</c:v>
                </c:pt>
                <c:pt idx="4125">
                  <c:v>4125</c:v>
                </c:pt>
                <c:pt idx="4126">
                  <c:v>4126</c:v>
                </c:pt>
                <c:pt idx="4127">
                  <c:v>4127</c:v>
                </c:pt>
                <c:pt idx="4128">
                  <c:v>4128</c:v>
                </c:pt>
                <c:pt idx="4129">
                  <c:v>4129</c:v>
                </c:pt>
                <c:pt idx="4130">
                  <c:v>4130</c:v>
                </c:pt>
                <c:pt idx="4131">
                  <c:v>4131</c:v>
                </c:pt>
                <c:pt idx="4132">
                  <c:v>4132</c:v>
                </c:pt>
                <c:pt idx="4133">
                  <c:v>4133</c:v>
                </c:pt>
                <c:pt idx="4134">
                  <c:v>4134</c:v>
                </c:pt>
                <c:pt idx="4135">
                  <c:v>4135</c:v>
                </c:pt>
                <c:pt idx="4136">
                  <c:v>4136</c:v>
                </c:pt>
                <c:pt idx="4137">
                  <c:v>4137</c:v>
                </c:pt>
                <c:pt idx="4138">
                  <c:v>4138</c:v>
                </c:pt>
                <c:pt idx="4139">
                  <c:v>4139</c:v>
                </c:pt>
                <c:pt idx="4140">
                  <c:v>4140</c:v>
                </c:pt>
                <c:pt idx="4141">
                  <c:v>4141</c:v>
                </c:pt>
                <c:pt idx="4142">
                  <c:v>4142</c:v>
                </c:pt>
                <c:pt idx="4143">
                  <c:v>4143</c:v>
                </c:pt>
                <c:pt idx="4144">
                  <c:v>4144</c:v>
                </c:pt>
                <c:pt idx="4145">
                  <c:v>4145</c:v>
                </c:pt>
                <c:pt idx="4146">
                  <c:v>4146</c:v>
                </c:pt>
                <c:pt idx="4147">
                  <c:v>4147</c:v>
                </c:pt>
                <c:pt idx="4148">
                  <c:v>4148</c:v>
                </c:pt>
                <c:pt idx="4149">
                  <c:v>4149</c:v>
                </c:pt>
                <c:pt idx="4150">
                  <c:v>4150</c:v>
                </c:pt>
                <c:pt idx="4151">
                  <c:v>4151</c:v>
                </c:pt>
                <c:pt idx="4152">
                  <c:v>4152</c:v>
                </c:pt>
                <c:pt idx="4153">
                  <c:v>4153</c:v>
                </c:pt>
                <c:pt idx="4154">
                  <c:v>4154</c:v>
                </c:pt>
                <c:pt idx="4155">
                  <c:v>4155</c:v>
                </c:pt>
                <c:pt idx="4156">
                  <c:v>4156</c:v>
                </c:pt>
                <c:pt idx="4157">
                  <c:v>4157</c:v>
                </c:pt>
                <c:pt idx="4158">
                  <c:v>4158</c:v>
                </c:pt>
                <c:pt idx="4159">
                  <c:v>4159</c:v>
                </c:pt>
                <c:pt idx="4160">
                  <c:v>4160</c:v>
                </c:pt>
                <c:pt idx="4161">
                  <c:v>4161</c:v>
                </c:pt>
                <c:pt idx="4162">
                  <c:v>4162</c:v>
                </c:pt>
                <c:pt idx="4163">
                  <c:v>4163</c:v>
                </c:pt>
                <c:pt idx="4164">
                  <c:v>4164</c:v>
                </c:pt>
                <c:pt idx="4165">
                  <c:v>4165</c:v>
                </c:pt>
                <c:pt idx="4166">
                  <c:v>4166</c:v>
                </c:pt>
                <c:pt idx="4167">
                  <c:v>4167</c:v>
                </c:pt>
                <c:pt idx="4168">
                  <c:v>4168</c:v>
                </c:pt>
                <c:pt idx="4169">
                  <c:v>4169</c:v>
                </c:pt>
                <c:pt idx="4170">
                  <c:v>4170</c:v>
                </c:pt>
                <c:pt idx="4171">
                  <c:v>4171</c:v>
                </c:pt>
                <c:pt idx="4172">
                  <c:v>4172</c:v>
                </c:pt>
                <c:pt idx="4173">
                  <c:v>4173</c:v>
                </c:pt>
                <c:pt idx="4174">
                  <c:v>4174</c:v>
                </c:pt>
                <c:pt idx="4175">
                  <c:v>4175</c:v>
                </c:pt>
                <c:pt idx="4176">
                  <c:v>4176</c:v>
                </c:pt>
                <c:pt idx="4177">
                  <c:v>4177</c:v>
                </c:pt>
                <c:pt idx="4178">
                  <c:v>4178</c:v>
                </c:pt>
                <c:pt idx="4179">
                  <c:v>4179</c:v>
                </c:pt>
                <c:pt idx="4180">
                  <c:v>4180</c:v>
                </c:pt>
                <c:pt idx="4181">
                  <c:v>4181</c:v>
                </c:pt>
                <c:pt idx="4182">
                  <c:v>4182</c:v>
                </c:pt>
                <c:pt idx="4183">
                  <c:v>4183</c:v>
                </c:pt>
                <c:pt idx="4184">
                  <c:v>4184</c:v>
                </c:pt>
                <c:pt idx="4185">
                  <c:v>4185</c:v>
                </c:pt>
                <c:pt idx="4186">
                  <c:v>4186</c:v>
                </c:pt>
                <c:pt idx="4187">
                  <c:v>4187</c:v>
                </c:pt>
                <c:pt idx="4188">
                  <c:v>4188</c:v>
                </c:pt>
                <c:pt idx="4189">
                  <c:v>4189</c:v>
                </c:pt>
                <c:pt idx="4190">
                  <c:v>4190</c:v>
                </c:pt>
                <c:pt idx="4191">
                  <c:v>4191</c:v>
                </c:pt>
                <c:pt idx="4192">
                  <c:v>4192</c:v>
                </c:pt>
                <c:pt idx="4193">
                  <c:v>4193</c:v>
                </c:pt>
                <c:pt idx="4194">
                  <c:v>4194</c:v>
                </c:pt>
                <c:pt idx="4195">
                  <c:v>4195</c:v>
                </c:pt>
                <c:pt idx="4196">
                  <c:v>4196</c:v>
                </c:pt>
                <c:pt idx="4197">
                  <c:v>4197</c:v>
                </c:pt>
                <c:pt idx="4198">
                  <c:v>4198</c:v>
                </c:pt>
                <c:pt idx="4199">
                  <c:v>4199</c:v>
                </c:pt>
                <c:pt idx="4200">
                  <c:v>4200</c:v>
                </c:pt>
                <c:pt idx="4201">
                  <c:v>4201</c:v>
                </c:pt>
                <c:pt idx="4202">
                  <c:v>4202</c:v>
                </c:pt>
                <c:pt idx="4203">
                  <c:v>4203</c:v>
                </c:pt>
                <c:pt idx="4204">
                  <c:v>4204</c:v>
                </c:pt>
                <c:pt idx="4205">
                  <c:v>4205</c:v>
                </c:pt>
                <c:pt idx="4206">
                  <c:v>4206</c:v>
                </c:pt>
                <c:pt idx="4207">
                  <c:v>4207</c:v>
                </c:pt>
                <c:pt idx="4208">
                  <c:v>4208</c:v>
                </c:pt>
                <c:pt idx="4209">
                  <c:v>4209</c:v>
                </c:pt>
                <c:pt idx="4210">
                  <c:v>4210</c:v>
                </c:pt>
                <c:pt idx="4211">
                  <c:v>4211</c:v>
                </c:pt>
                <c:pt idx="4212">
                  <c:v>4212</c:v>
                </c:pt>
                <c:pt idx="4213">
                  <c:v>4213</c:v>
                </c:pt>
                <c:pt idx="4214">
                  <c:v>4214</c:v>
                </c:pt>
                <c:pt idx="4215">
                  <c:v>4215</c:v>
                </c:pt>
                <c:pt idx="4216">
                  <c:v>4216</c:v>
                </c:pt>
                <c:pt idx="4217">
                  <c:v>4217</c:v>
                </c:pt>
                <c:pt idx="4218">
                  <c:v>4218</c:v>
                </c:pt>
                <c:pt idx="4219">
                  <c:v>4219</c:v>
                </c:pt>
                <c:pt idx="4220">
                  <c:v>4220</c:v>
                </c:pt>
                <c:pt idx="4221">
                  <c:v>4221</c:v>
                </c:pt>
                <c:pt idx="4222">
                  <c:v>4222</c:v>
                </c:pt>
                <c:pt idx="4223">
                  <c:v>4223</c:v>
                </c:pt>
                <c:pt idx="4224">
                  <c:v>4224</c:v>
                </c:pt>
                <c:pt idx="4225">
                  <c:v>4225</c:v>
                </c:pt>
                <c:pt idx="4226">
                  <c:v>4226</c:v>
                </c:pt>
                <c:pt idx="4227">
                  <c:v>4227</c:v>
                </c:pt>
                <c:pt idx="4228">
                  <c:v>4228</c:v>
                </c:pt>
                <c:pt idx="4229">
                  <c:v>4229</c:v>
                </c:pt>
                <c:pt idx="4230">
                  <c:v>4230</c:v>
                </c:pt>
                <c:pt idx="4231">
                  <c:v>4231</c:v>
                </c:pt>
                <c:pt idx="4232">
                  <c:v>4232</c:v>
                </c:pt>
                <c:pt idx="4233">
                  <c:v>4233</c:v>
                </c:pt>
                <c:pt idx="4234">
                  <c:v>4234</c:v>
                </c:pt>
                <c:pt idx="4235">
                  <c:v>4235</c:v>
                </c:pt>
                <c:pt idx="4236">
                  <c:v>4236</c:v>
                </c:pt>
                <c:pt idx="4237">
                  <c:v>4237</c:v>
                </c:pt>
                <c:pt idx="4238">
                  <c:v>4238</c:v>
                </c:pt>
                <c:pt idx="4239">
                  <c:v>4239</c:v>
                </c:pt>
                <c:pt idx="4240">
                  <c:v>4240</c:v>
                </c:pt>
                <c:pt idx="4241">
                  <c:v>4241</c:v>
                </c:pt>
                <c:pt idx="4242">
                  <c:v>4242</c:v>
                </c:pt>
                <c:pt idx="4243">
                  <c:v>4243</c:v>
                </c:pt>
                <c:pt idx="4244">
                  <c:v>4244</c:v>
                </c:pt>
                <c:pt idx="4245">
                  <c:v>4245</c:v>
                </c:pt>
                <c:pt idx="4246">
                  <c:v>4246</c:v>
                </c:pt>
                <c:pt idx="4247">
                  <c:v>4247</c:v>
                </c:pt>
                <c:pt idx="4248">
                  <c:v>4248</c:v>
                </c:pt>
                <c:pt idx="4249">
                  <c:v>4249</c:v>
                </c:pt>
                <c:pt idx="4250">
                  <c:v>4250</c:v>
                </c:pt>
                <c:pt idx="4251">
                  <c:v>4251</c:v>
                </c:pt>
                <c:pt idx="4252">
                  <c:v>4252</c:v>
                </c:pt>
                <c:pt idx="4253">
                  <c:v>4253</c:v>
                </c:pt>
                <c:pt idx="4254">
                  <c:v>4254</c:v>
                </c:pt>
                <c:pt idx="4255">
                  <c:v>4255</c:v>
                </c:pt>
                <c:pt idx="4256">
                  <c:v>4256</c:v>
                </c:pt>
                <c:pt idx="4257">
                  <c:v>4257</c:v>
                </c:pt>
                <c:pt idx="4258">
                  <c:v>4258</c:v>
                </c:pt>
                <c:pt idx="4259">
                  <c:v>4259</c:v>
                </c:pt>
                <c:pt idx="4260">
                  <c:v>4260</c:v>
                </c:pt>
                <c:pt idx="4261">
                  <c:v>4261</c:v>
                </c:pt>
                <c:pt idx="4262">
                  <c:v>4262</c:v>
                </c:pt>
                <c:pt idx="4263">
                  <c:v>4263</c:v>
                </c:pt>
                <c:pt idx="4264">
                  <c:v>4264</c:v>
                </c:pt>
                <c:pt idx="4265">
                  <c:v>4265</c:v>
                </c:pt>
                <c:pt idx="4266">
                  <c:v>4266</c:v>
                </c:pt>
                <c:pt idx="4267">
                  <c:v>4267</c:v>
                </c:pt>
                <c:pt idx="4268">
                  <c:v>4268</c:v>
                </c:pt>
                <c:pt idx="4269">
                  <c:v>4269</c:v>
                </c:pt>
                <c:pt idx="4270">
                  <c:v>4270</c:v>
                </c:pt>
                <c:pt idx="4271">
                  <c:v>4271</c:v>
                </c:pt>
                <c:pt idx="4272">
                  <c:v>4272</c:v>
                </c:pt>
                <c:pt idx="4273">
                  <c:v>4273</c:v>
                </c:pt>
                <c:pt idx="4274">
                  <c:v>4274</c:v>
                </c:pt>
                <c:pt idx="4275">
                  <c:v>4275</c:v>
                </c:pt>
                <c:pt idx="4276">
                  <c:v>4276</c:v>
                </c:pt>
                <c:pt idx="4277">
                  <c:v>4277</c:v>
                </c:pt>
                <c:pt idx="4278">
                  <c:v>4278</c:v>
                </c:pt>
                <c:pt idx="4279">
                  <c:v>4279</c:v>
                </c:pt>
                <c:pt idx="4280">
                  <c:v>4280</c:v>
                </c:pt>
                <c:pt idx="4281">
                  <c:v>4281</c:v>
                </c:pt>
                <c:pt idx="4282">
                  <c:v>4282</c:v>
                </c:pt>
                <c:pt idx="4283">
                  <c:v>4283</c:v>
                </c:pt>
                <c:pt idx="4284">
                  <c:v>4284</c:v>
                </c:pt>
                <c:pt idx="4285">
                  <c:v>4285</c:v>
                </c:pt>
                <c:pt idx="4286">
                  <c:v>4286</c:v>
                </c:pt>
                <c:pt idx="4287">
                  <c:v>4287</c:v>
                </c:pt>
                <c:pt idx="4288">
                  <c:v>4288</c:v>
                </c:pt>
                <c:pt idx="4289">
                  <c:v>4289</c:v>
                </c:pt>
                <c:pt idx="4290">
                  <c:v>4290</c:v>
                </c:pt>
                <c:pt idx="4291">
                  <c:v>4291</c:v>
                </c:pt>
                <c:pt idx="4292">
                  <c:v>4292</c:v>
                </c:pt>
                <c:pt idx="4293">
                  <c:v>4293</c:v>
                </c:pt>
                <c:pt idx="4294">
                  <c:v>4294</c:v>
                </c:pt>
                <c:pt idx="4295">
                  <c:v>4295</c:v>
                </c:pt>
                <c:pt idx="4296">
                  <c:v>4296</c:v>
                </c:pt>
                <c:pt idx="4297">
                  <c:v>4297</c:v>
                </c:pt>
                <c:pt idx="4298">
                  <c:v>4298</c:v>
                </c:pt>
                <c:pt idx="4299">
                  <c:v>4299</c:v>
                </c:pt>
                <c:pt idx="4300">
                  <c:v>4300</c:v>
                </c:pt>
                <c:pt idx="4301">
                  <c:v>4301</c:v>
                </c:pt>
                <c:pt idx="4302">
                  <c:v>4302</c:v>
                </c:pt>
                <c:pt idx="4303">
                  <c:v>4303</c:v>
                </c:pt>
                <c:pt idx="4304">
                  <c:v>4304</c:v>
                </c:pt>
                <c:pt idx="4305">
                  <c:v>4305</c:v>
                </c:pt>
                <c:pt idx="4306">
                  <c:v>4306</c:v>
                </c:pt>
                <c:pt idx="4307">
                  <c:v>4307</c:v>
                </c:pt>
                <c:pt idx="4308">
                  <c:v>4308</c:v>
                </c:pt>
                <c:pt idx="4309">
                  <c:v>4309</c:v>
                </c:pt>
                <c:pt idx="4310">
                  <c:v>4310</c:v>
                </c:pt>
                <c:pt idx="4311">
                  <c:v>4311</c:v>
                </c:pt>
                <c:pt idx="4312">
                  <c:v>4312</c:v>
                </c:pt>
                <c:pt idx="4313">
                  <c:v>4313</c:v>
                </c:pt>
                <c:pt idx="4314">
                  <c:v>4314</c:v>
                </c:pt>
                <c:pt idx="4315">
                  <c:v>4315</c:v>
                </c:pt>
                <c:pt idx="4316">
                  <c:v>4316</c:v>
                </c:pt>
                <c:pt idx="4317">
                  <c:v>4317</c:v>
                </c:pt>
                <c:pt idx="4318">
                  <c:v>4318</c:v>
                </c:pt>
                <c:pt idx="4319">
                  <c:v>4319</c:v>
                </c:pt>
                <c:pt idx="4320">
                  <c:v>4320</c:v>
                </c:pt>
                <c:pt idx="4321">
                  <c:v>4321</c:v>
                </c:pt>
                <c:pt idx="4322">
                  <c:v>4322</c:v>
                </c:pt>
                <c:pt idx="4323">
                  <c:v>4323</c:v>
                </c:pt>
                <c:pt idx="4324">
                  <c:v>4324</c:v>
                </c:pt>
                <c:pt idx="4325">
                  <c:v>4325</c:v>
                </c:pt>
                <c:pt idx="4326">
                  <c:v>4326</c:v>
                </c:pt>
                <c:pt idx="4327">
                  <c:v>4327</c:v>
                </c:pt>
                <c:pt idx="4328">
                  <c:v>4328</c:v>
                </c:pt>
                <c:pt idx="4329">
                  <c:v>4329</c:v>
                </c:pt>
                <c:pt idx="4330">
                  <c:v>4330</c:v>
                </c:pt>
                <c:pt idx="4331">
                  <c:v>4331</c:v>
                </c:pt>
                <c:pt idx="4332">
                  <c:v>4332</c:v>
                </c:pt>
                <c:pt idx="4333">
                  <c:v>4333</c:v>
                </c:pt>
                <c:pt idx="4334">
                  <c:v>4334</c:v>
                </c:pt>
                <c:pt idx="4335">
                  <c:v>4335</c:v>
                </c:pt>
                <c:pt idx="4336">
                  <c:v>4336</c:v>
                </c:pt>
                <c:pt idx="4337">
                  <c:v>4337</c:v>
                </c:pt>
                <c:pt idx="4338">
                  <c:v>4338</c:v>
                </c:pt>
                <c:pt idx="4339">
                  <c:v>4339</c:v>
                </c:pt>
                <c:pt idx="4340">
                  <c:v>4340</c:v>
                </c:pt>
                <c:pt idx="4341">
                  <c:v>4341</c:v>
                </c:pt>
                <c:pt idx="4342">
                  <c:v>4342</c:v>
                </c:pt>
                <c:pt idx="4343">
                  <c:v>4343</c:v>
                </c:pt>
                <c:pt idx="4344">
                  <c:v>4344</c:v>
                </c:pt>
                <c:pt idx="4345">
                  <c:v>4345</c:v>
                </c:pt>
                <c:pt idx="4346">
                  <c:v>4346</c:v>
                </c:pt>
                <c:pt idx="4347">
                  <c:v>4347</c:v>
                </c:pt>
                <c:pt idx="4348">
                  <c:v>4348</c:v>
                </c:pt>
                <c:pt idx="4349">
                  <c:v>4349</c:v>
                </c:pt>
                <c:pt idx="4350">
                  <c:v>4350</c:v>
                </c:pt>
                <c:pt idx="4351">
                  <c:v>4351</c:v>
                </c:pt>
                <c:pt idx="4352">
                  <c:v>4352</c:v>
                </c:pt>
                <c:pt idx="4353">
                  <c:v>4353</c:v>
                </c:pt>
                <c:pt idx="4354">
                  <c:v>4354</c:v>
                </c:pt>
                <c:pt idx="4355">
                  <c:v>4355</c:v>
                </c:pt>
                <c:pt idx="4356">
                  <c:v>4356</c:v>
                </c:pt>
                <c:pt idx="4357">
                  <c:v>4357</c:v>
                </c:pt>
                <c:pt idx="4358">
                  <c:v>4358</c:v>
                </c:pt>
                <c:pt idx="4359">
                  <c:v>4359</c:v>
                </c:pt>
                <c:pt idx="4360">
                  <c:v>4360</c:v>
                </c:pt>
                <c:pt idx="4361">
                  <c:v>4361</c:v>
                </c:pt>
                <c:pt idx="4362">
                  <c:v>4362</c:v>
                </c:pt>
                <c:pt idx="4363">
                  <c:v>4363</c:v>
                </c:pt>
                <c:pt idx="4364">
                  <c:v>4364</c:v>
                </c:pt>
                <c:pt idx="4365">
                  <c:v>4365</c:v>
                </c:pt>
                <c:pt idx="4366">
                  <c:v>4366</c:v>
                </c:pt>
                <c:pt idx="4367">
                  <c:v>4367</c:v>
                </c:pt>
                <c:pt idx="4368">
                  <c:v>4368</c:v>
                </c:pt>
                <c:pt idx="4369">
                  <c:v>4369</c:v>
                </c:pt>
                <c:pt idx="4370">
                  <c:v>4370</c:v>
                </c:pt>
                <c:pt idx="4371">
                  <c:v>4371</c:v>
                </c:pt>
                <c:pt idx="4372">
                  <c:v>4372</c:v>
                </c:pt>
                <c:pt idx="4373">
                  <c:v>4373</c:v>
                </c:pt>
                <c:pt idx="4374">
                  <c:v>4374</c:v>
                </c:pt>
                <c:pt idx="4375">
                  <c:v>4375</c:v>
                </c:pt>
                <c:pt idx="4376">
                  <c:v>4376</c:v>
                </c:pt>
                <c:pt idx="4377">
                  <c:v>4377</c:v>
                </c:pt>
                <c:pt idx="4378">
                  <c:v>4378</c:v>
                </c:pt>
                <c:pt idx="4379">
                  <c:v>4379</c:v>
                </c:pt>
                <c:pt idx="4380">
                  <c:v>4380</c:v>
                </c:pt>
                <c:pt idx="4381">
                  <c:v>4381</c:v>
                </c:pt>
                <c:pt idx="4382">
                  <c:v>4382</c:v>
                </c:pt>
                <c:pt idx="4383">
                  <c:v>4383</c:v>
                </c:pt>
                <c:pt idx="4384">
                  <c:v>4384</c:v>
                </c:pt>
                <c:pt idx="4385">
                  <c:v>4385</c:v>
                </c:pt>
                <c:pt idx="4386">
                  <c:v>4386</c:v>
                </c:pt>
                <c:pt idx="4387">
                  <c:v>4387</c:v>
                </c:pt>
                <c:pt idx="4388">
                  <c:v>4388</c:v>
                </c:pt>
                <c:pt idx="4389">
                  <c:v>4389</c:v>
                </c:pt>
                <c:pt idx="4390">
                  <c:v>4390</c:v>
                </c:pt>
                <c:pt idx="4391">
                  <c:v>4391</c:v>
                </c:pt>
                <c:pt idx="4392">
                  <c:v>4392</c:v>
                </c:pt>
                <c:pt idx="4393">
                  <c:v>4393</c:v>
                </c:pt>
                <c:pt idx="4394">
                  <c:v>4394</c:v>
                </c:pt>
                <c:pt idx="4395">
                  <c:v>4395</c:v>
                </c:pt>
                <c:pt idx="4396">
                  <c:v>4396</c:v>
                </c:pt>
                <c:pt idx="4397">
                  <c:v>4397</c:v>
                </c:pt>
                <c:pt idx="4398">
                  <c:v>4398</c:v>
                </c:pt>
                <c:pt idx="4399">
                  <c:v>4399</c:v>
                </c:pt>
                <c:pt idx="4400">
                  <c:v>4400</c:v>
                </c:pt>
                <c:pt idx="4401">
                  <c:v>4401</c:v>
                </c:pt>
                <c:pt idx="4402">
                  <c:v>4402</c:v>
                </c:pt>
                <c:pt idx="4403">
                  <c:v>4403</c:v>
                </c:pt>
                <c:pt idx="4404">
                  <c:v>4404</c:v>
                </c:pt>
                <c:pt idx="4405">
                  <c:v>4405</c:v>
                </c:pt>
                <c:pt idx="4406">
                  <c:v>4406</c:v>
                </c:pt>
                <c:pt idx="4407">
                  <c:v>4407</c:v>
                </c:pt>
                <c:pt idx="4408">
                  <c:v>4408</c:v>
                </c:pt>
                <c:pt idx="4409">
                  <c:v>4409</c:v>
                </c:pt>
                <c:pt idx="4410">
                  <c:v>4410</c:v>
                </c:pt>
                <c:pt idx="4411">
                  <c:v>4411</c:v>
                </c:pt>
                <c:pt idx="4412">
                  <c:v>4412</c:v>
                </c:pt>
                <c:pt idx="4413">
                  <c:v>4413</c:v>
                </c:pt>
                <c:pt idx="4414">
                  <c:v>4414</c:v>
                </c:pt>
                <c:pt idx="4415">
                  <c:v>4415</c:v>
                </c:pt>
                <c:pt idx="4416">
                  <c:v>4416</c:v>
                </c:pt>
                <c:pt idx="4417">
                  <c:v>4417</c:v>
                </c:pt>
                <c:pt idx="4418">
                  <c:v>4418</c:v>
                </c:pt>
                <c:pt idx="4419">
                  <c:v>4419</c:v>
                </c:pt>
                <c:pt idx="4420">
                  <c:v>4420</c:v>
                </c:pt>
                <c:pt idx="4421">
                  <c:v>4421</c:v>
                </c:pt>
                <c:pt idx="4422">
                  <c:v>4422</c:v>
                </c:pt>
                <c:pt idx="4423">
                  <c:v>4423</c:v>
                </c:pt>
                <c:pt idx="4424">
                  <c:v>4424</c:v>
                </c:pt>
                <c:pt idx="4425">
                  <c:v>4425</c:v>
                </c:pt>
                <c:pt idx="4426">
                  <c:v>4426</c:v>
                </c:pt>
                <c:pt idx="4427">
                  <c:v>4427</c:v>
                </c:pt>
                <c:pt idx="4428">
                  <c:v>4428</c:v>
                </c:pt>
                <c:pt idx="4429">
                  <c:v>4429</c:v>
                </c:pt>
                <c:pt idx="4430">
                  <c:v>4430</c:v>
                </c:pt>
                <c:pt idx="4431">
                  <c:v>4431</c:v>
                </c:pt>
                <c:pt idx="4432">
                  <c:v>4432</c:v>
                </c:pt>
                <c:pt idx="4433">
                  <c:v>4433</c:v>
                </c:pt>
                <c:pt idx="4434">
                  <c:v>4434</c:v>
                </c:pt>
                <c:pt idx="4435">
                  <c:v>4435</c:v>
                </c:pt>
                <c:pt idx="4436">
                  <c:v>4436</c:v>
                </c:pt>
                <c:pt idx="4437">
                  <c:v>4437</c:v>
                </c:pt>
                <c:pt idx="4438">
                  <c:v>4438</c:v>
                </c:pt>
                <c:pt idx="4439">
                  <c:v>4439</c:v>
                </c:pt>
                <c:pt idx="4440">
                  <c:v>4440</c:v>
                </c:pt>
                <c:pt idx="4441">
                  <c:v>4441</c:v>
                </c:pt>
                <c:pt idx="4442">
                  <c:v>4442</c:v>
                </c:pt>
                <c:pt idx="4443">
                  <c:v>4443</c:v>
                </c:pt>
                <c:pt idx="4444">
                  <c:v>4444</c:v>
                </c:pt>
                <c:pt idx="4445">
                  <c:v>4445</c:v>
                </c:pt>
                <c:pt idx="4446">
                  <c:v>4446</c:v>
                </c:pt>
                <c:pt idx="4447">
                  <c:v>4447</c:v>
                </c:pt>
                <c:pt idx="4448">
                  <c:v>4448</c:v>
                </c:pt>
                <c:pt idx="4449">
                  <c:v>4449</c:v>
                </c:pt>
                <c:pt idx="4450">
                  <c:v>4450</c:v>
                </c:pt>
                <c:pt idx="4451">
                  <c:v>4451</c:v>
                </c:pt>
                <c:pt idx="4452">
                  <c:v>4452</c:v>
                </c:pt>
                <c:pt idx="4453">
                  <c:v>4453</c:v>
                </c:pt>
                <c:pt idx="4454">
                  <c:v>4454</c:v>
                </c:pt>
                <c:pt idx="4455">
                  <c:v>4455</c:v>
                </c:pt>
                <c:pt idx="4456">
                  <c:v>4456</c:v>
                </c:pt>
                <c:pt idx="4457">
                  <c:v>4457</c:v>
                </c:pt>
                <c:pt idx="4458">
                  <c:v>4458</c:v>
                </c:pt>
                <c:pt idx="4459">
                  <c:v>4459</c:v>
                </c:pt>
                <c:pt idx="4460">
                  <c:v>4460</c:v>
                </c:pt>
                <c:pt idx="4461">
                  <c:v>4461</c:v>
                </c:pt>
                <c:pt idx="4462">
                  <c:v>4462</c:v>
                </c:pt>
                <c:pt idx="4463">
                  <c:v>4463</c:v>
                </c:pt>
                <c:pt idx="4464">
                  <c:v>4464</c:v>
                </c:pt>
                <c:pt idx="4465">
                  <c:v>4465</c:v>
                </c:pt>
                <c:pt idx="4466">
                  <c:v>4466</c:v>
                </c:pt>
                <c:pt idx="4467">
                  <c:v>4467</c:v>
                </c:pt>
                <c:pt idx="4468">
                  <c:v>4468</c:v>
                </c:pt>
                <c:pt idx="4469">
                  <c:v>4469</c:v>
                </c:pt>
                <c:pt idx="4470">
                  <c:v>4470</c:v>
                </c:pt>
                <c:pt idx="4471">
                  <c:v>4471</c:v>
                </c:pt>
                <c:pt idx="4472">
                  <c:v>4472</c:v>
                </c:pt>
                <c:pt idx="4473">
                  <c:v>4473</c:v>
                </c:pt>
                <c:pt idx="4474">
                  <c:v>4474</c:v>
                </c:pt>
                <c:pt idx="4475">
                  <c:v>4475</c:v>
                </c:pt>
                <c:pt idx="4476">
                  <c:v>4476</c:v>
                </c:pt>
                <c:pt idx="4477">
                  <c:v>4477</c:v>
                </c:pt>
                <c:pt idx="4478">
                  <c:v>4478</c:v>
                </c:pt>
                <c:pt idx="4479">
                  <c:v>4479</c:v>
                </c:pt>
                <c:pt idx="4480">
                  <c:v>4480</c:v>
                </c:pt>
                <c:pt idx="4481">
                  <c:v>4481</c:v>
                </c:pt>
                <c:pt idx="4482">
                  <c:v>4482</c:v>
                </c:pt>
                <c:pt idx="4483">
                  <c:v>4483</c:v>
                </c:pt>
                <c:pt idx="4484">
                  <c:v>4484</c:v>
                </c:pt>
                <c:pt idx="4485">
                  <c:v>4485</c:v>
                </c:pt>
                <c:pt idx="4486">
                  <c:v>4486</c:v>
                </c:pt>
                <c:pt idx="4487">
                  <c:v>4487</c:v>
                </c:pt>
                <c:pt idx="4488">
                  <c:v>4488</c:v>
                </c:pt>
                <c:pt idx="4489">
                  <c:v>4489</c:v>
                </c:pt>
                <c:pt idx="4490">
                  <c:v>4490</c:v>
                </c:pt>
                <c:pt idx="4491">
                  <c:v>4491</c:v>
                </c:pt>
                <c:pt idx="4492">
                  <c:v>4492</c:v>
                </c:pt>
                <c:pt idx="4493">
                  <c:v>4493</c:v>
                </c:pt>
                <c:pt idx="4494">
                  <c:v>4494</c:v>
                </c:pt>
                <c:pt idx="4495">
                  <c:v>4495</c:v>
                </c:pt>
                <c:pt idx="4496">
                  <c:v>4496</c:v>
                </c:pt>
                <c:pt idx="4497">
                  <c:v>4497</c:v>
                </c:pt>
                <c:pt idx="4498">
                  <c:v>4498</c:v>
                </c:pt>
                <c:pt idx="4499">
                  <c:v>4499</c:v>
                </c:pt>
                <c:pt idx="4500">
                  <c:v>4500</c:v>
                </c:pt>
                <c:pt idx="4501">
                  <c:v>4501</c:v>
                </c:pt>
                <c:pt idx="4502">
                  <c:v>4502</c:v>
                </c:pt>
                <c:pt idx="4503">
                  <c:v>4503</c:v>
                </c:pt>
                <c:pt idx="4504">
                  <c:v>4504</c:v>
                </c:pt>
                <c:pt idx="4505">
                  <c:v>4505</c:v>
                </c:pt>
                <c:pt idx="4506">
                  <c:v>4506</c:v>
                </c:pt>
                <c:pt idx="4507">
                  <c:v>4507</c:v>
                </c:pt>
                <c:pt idx="4508">
                  <c:v>4508</c:v>
                </c:pt>
                <c:pt idx="4509">
                  <c:v>4509</c:v>
                </c:pt>
                <c:pt idx="4510">
                  <c:v>4510</c:v>
                </c:pt>
                <c:pt idx="4511">
                  <c:v>4511</c:v>
                </c:pt>
                <c:pt idx="4512">
                  <c:v>4512</c:v>
                </c:pt>
                <c:pt idx="4513">
                  <c:v>4513</c:v>
                </c:pt>
                <c:pt idx="4514">
                  <c:v>4514</c:v>
                </c:pt>
                <c:pt idx="4515">
                  <c:v>4515</c:v>
                </c:pt>
                <c:pt idx="4516">
                  <c:v>4516</c:v>
                </c:pt>
                <c:pt idx="4517">
                  <c:v>4517</c:v>
                </c:pt>
                <c:pt idx="4518">
                  <c:v>4518</c:v>
                </c:pt>
                <c:pt idx="4519">
                  <c:v>4519</c:v>
                </c:pt>
                <c:pt idx="4520">
                  <c:v>4520</c:v>
                </c:pt>
                <c:pt idx="4521">
                  <c:v>4521</c:v>
                </c:pt>
                <c:pt idx="4522">
                  <c:v>4522</c:v>
                </c:pt>
                <c:pt idx="4523">
                  <c:v>4523</c:v>
                </c:pt>
                <c:pt idx="4524">
                  <c:v>4524</c:v>
                </c:pt>
                <c:pt idx="4525">
                  <c:v>4525</c:v>
                </c:pt>
                <c:pt idx="4526">
                  <c:v>4526</c:v>
                </c:pt>
                <c:pt idx="4527">
                  <c:v>4527</c:v>
                </c:pt>
                <c:pt idx="4528">
                  <c:v>4528</c:v>
                </c:pt>
                <c:pt idx="4529">
                  <c:v>4529</c:v>
                </c:pt>
                <c:pt idx="4530">
                  <c:v>4530</c:v>
                </c:pt>
                <c:pt idx="4531">
                  <c:v>4531</c:v>
                </c:pt>
                <c:pt idx="4532">
                  <c:v>4532</c:v>
                </c:pt>
                <c:pt idx="4533">
                  <c:v>4533</c:v>
                </c:pt>
                <c:pt idx="4534">
                  <c:v>4534</c:v>
                </c:pt>
                <c:pt idx="4535">
                  <c:v>4535</c:v>
                </c:pt>
                <c:pt idx="4536">
                  <c:v>4536</c:v>
                </c:pt>
                <c:pt idx="4537">
                  <c:v>4537</c:v>
                </c:pt>
                <c:pt idx="4538">
                  <c:v>4538</c:v>
                </c:pt>
                <c:pt idx="4539">
                  <c:v>4539</c:v>
                </c:pt>
                <c:pt idx="4540">
                  <c:v>4540</c:v>
                </c:pt>
                <c:pt idx="4541">
                  <c:v>4541</c:v>
                </c:pt>
                <c:pt idx="4542">
                  <c:v>4542</c:v>
                </c:pt>
                <c:pt idx="4543">
                  <c:v>4543</c:v>
                </c:pt>
                <c:pt idx="4544">
                  <c:v>4544</c:v>
                </c:pt>
                <c:pt idx="4545">
                  <c:v>4545</c:v>
                </c:pt>
                <c:pt idx="4546">
                  <c:v>4546</c:v>
                </c:pt>
                <c:pt idx="4547">
                  <c:v>4547</c:v>
                </c:pt>
                <c:pt idx="4548">
                  <c:v>4548</c:v>
                </c:pt>
                <c:pt idx="4549">
                  <c:v>4549</c:v>
                </c:pt>
                <c:pt idx="4550">
                  <c:v>4550</c:v>
                </c:pt>
                <c:pt idx="4551">
                  <c:v>4551</c:v>
                </c:pt>
                <c:pt idx="4552">
                  <c:v>4552</c:v>
                </c:pt>
                <c:pt idx="4553">
                  <c:v>4553</c:v>
                </c:pt>
                <c:pt idx="4554">
                  <c:v>4554</c:v>
                </c:pt>
                <c:pt idx="4555">
                  <c:v>4555</c:v>
                </c:pt>
                <c:pt idx="4556">
                  <c:v>4556</c:v>
                </c:pt>
                <c:pt idx="4557">
                  <c:v>4557</c:v>
                </c:pt>
                <c:pt idx="4558">
                  <c:v>4558</c:v>
                </c:pt>
                <c:pt idx="4559">
                  <c:v>4559</c:v>
                </c:pt>
                <c:pt idx="4560">
                  <c:v>4560</c:v>
                </c:pt>
                <c:pt idx="4561">
                  <c:v>4561</c:v>
                </c:pt>
                <c:pt idx="4562">
                  <c:v>4562</c:v>
                </c:pt>
                <c:pt idx="4563">
                  <c:v>4563</c:v>
                </c:pt>
                <c:pt idx="4564">
                  <c:v>4564</c:v>
                </c:pt>
                <c:pt idx="4565">
                  <c:v>4565</c:v>
                </c:pt>
                <c:pt idx="4566">
                  <c:v>4566</c:v>
                </c:pt>
                <c:pt idx="4567">
                  <c:v>4567</c:v>
                </c:pt>
                <c:pt idx="4568">
                  <c:v>4568</c:v>
                </c:pt>
                <c:pt idx="4569">
                  <c:v>4569</c:v>
                </c:pt>
                <c:pt idx="4570">
                  <c:v>4570</c:v>
                </c:pt>
                <c:pt idx="4571">
                  <c:v>4571</c:v>
                </c:pt>
                <c:pt idx="4572">
                  <c:v>4572</c:v>
                </c:pt>
                <c:pt idx="4573">
                  <c:v>4573</c:v>
                </c:pt>
                <c:pt idx="4574">
                  <c:v>4574</c:v>
                </c:pt>
                <c:pt idx="4575">
                  <c:v>4575</c:v>
                </c:pt>
                <c:pt idx="4576">
                  <c:v>4576</c:v>
                </c:pt>
                <c:pt idx="4577">
                  <c:v>4577</c:v>
                </c:pt>
                <c:pt idx="4578">
                  <c:v>4578</c:v>
                </c:pt>
                <c:pt idx="4579">
                  <c:v>4579</c:v>
                </c:pt>
                <c:pt idx="4580">
                  <c:v>4580</c:v>
                </c:pt>
                <c:pt idx="4581">
                  <c:v>4581</c:v>
                </c:pt>
                <c:pt idx="4582">
                  <c:v>4582</c:v>
                </c:pt>
                <c:pt idx="4583">
                  <c:v>4583</c:v>
                </c:pt>
                <c:pt idx="4584">
                  <c:v>4584</c:v>
                </c:pt>
                <c:pt idx="4585">
                  <c:v>4585</c:v>
                </c:pt>
                <c:pt idx="4586">
                  <c:v>4586</c:v>
                </c:pt>
                <c:pt idx="4587">
                  <c:v>4587</c:v>
                </c:pt>
                <c:pt idx="4588">
                  <c:v>4588</c:v>
                </c:pt>
                <c:pt idx="4589">
                  <c:v>4589</c:v>
                </c:pt>
                <c:pt idx="4590">
                  <c:v>4590</c:v>
                </c:pt>
                <c:pt idx="4591">
                  <c:v>4591</c:v>
                </c:pt>
                <c:pt idx="4592">
                  <c:v>4592</c:v>
                </c:pt>
                <c:pt idx="4593">
                  <c:v>4593</c:v>
                </c:pt>
                <c:pt idx="4594">
                  <c:v>4594</c:v>
                </c:pt>
                <c:pt idx="4595">
                  <c:v>4595</c:v>
                </c:pt>
                <c:pt idx="4596">
                  <c:v>4596</c:v>
                </c:pt>
                <c:pt idx="4597">
                  <c:v>4597</c:v>
                </c:pt>
                <c:pt idx="4598">
                  <c:v>4598</c:v>
                </c:pt>
                <c:pt idx="4599">
                  <c:v>4599</c:v>
                </c:pt>
                <c:pt idx="4600">
                  <c:v>4600</c:v>
                </c:pt>
                <c:pt idx="4601">
                  <c:v>4601</c:v>
                </c:pt>
                <c:pt idx="4602">
                  <c:v>4602</c:v>
                </c:pt>
                <c:pt idx="4603">
                  <c:v>4603</c:v>
                </c:pt>
                <c:pt idx="4604">
                  <c:v>4604</c:v>
                </c:pt>
                <c:pt idx="4605">
                  <c:v>4605</c:v>
                </c:pt>
                <c:pt idx="4606">
                  <c:v>4606</c:v>
                </c:pt>
                <c:pt idx="4607">
                  <c:v>4607</c:v>
                </c:pt>
                <c:pt idx="4608">
                  <c:v>4608</c:v>
                </c:pt>
                <c:pt idx="4609">
                  <c:v>4609</c:v>
                </c:pt>
                <c:pt idx="4610">
                  <c:v>4610</c:v>
                </c:pt>
                <c:pt idx="4611">
                  <c:v>4611</c:v>
                </c:pt>
                <c:pt idx="4612">
                  <c:v>4612</c:v>
                </c:pt>
                <c:pt idx="4613">
                  <c:v>4613</c:v>
                </c:pt>
                <c:pt idx="4614">
                  <c:v>4614</c:v>
                </c:pt>
                <c:pt idx="4615">
                  <c:v>4615</c:v>
                </c:pt>
                <c:pt idx="4616">
                  <c:v>4616</c:v>
                </c:pt>
                <c:pt idx="4617">
                  <c:v>4617</c:v>
                </c:pt>
                <c:pt idx="4618">
                  <c:v>4618</c:v>
                </c:pt>
                <c:pt idx="4619">
                  <c:v>4619</c:v>
                </c:pt>
                <c:pt idx="4620">
                  <c:v>4620</c:v>
                </c:pt>
                <c:pt idx="4621">
                  <c:v>4621</c:v>
                </c:pt>
                <c:pt idx="4622">
                  <c:v>4622</c:v>
                </c:pt>
                <c:pt idx="4623">
                  <c:v>4623</c:v>
                </c:pt>
                <c:pt idx="4624">
                  <c:v>4624</c:v>
                </c:pt>
                <c:pt idx="4625">
                  <c:v>4625</c:v>
                </c:pt>
                <c:pt idx="4626">
                  <c:v>4626</c:v>
                </c:pt>
                <c:pt idx="4627">
                  <c:v>4627</c:v>
                </c:pt>
                <c:pt idx="4628">
                  <c:v>4628</c:v>
                </c:pt>
                <c:pt idx="4629">
                  <c:v>4629</c:v>
                </c:pt>
                <c:pt idx="4630">
                  <c:v>4630</c:v>
                </c:pt>
                <c:pt idx="4631">
                  <c:v>4631</c:v>
                </c:pt>
                <c:pt idx="4632">
                  <c:v>4632</c:v>
                </c:pt>
                <c:pt idx="4633">
                  <c:v>4633</c:v>
                </c:pt>
                <c:pt idx="4634">
                  <c:v>4634</c:v>
                </c:pt>
                <c:pt idx="4635">
                  <c:v>4635</c:v>
                </c:pt>
                <c:pt idx="4636">
                  <c:v>4636</c:v>
                </c:pt>
                <c:pt idx="4637">
                  <c:v>4637</c:v>
                </c:pt>
                <c:pt idx="4638">
                  <c:v>4638</c:v>
                </c:pt>
                <c:pt idx="4639">
                  <c:v>4639</c:v>
                </c:pt>
                <c:pt idx="4640">
                  <c:v>4640</c:v>
                </c:pt>
                <c:pt idx="4641">
                  <c:v>4641</c:v>
                </c:pt>
                <c:pt idx="4642">
                  <c:v>4642</c:v>
                </c:pt>
                <c:pt idx="4643">
                  <c:v>4643</c:v>
                </c:pt>
                <c:pt idx="4644">
                  <c:v>4644</c:v>
                </c:pt>
                <c:pt idx="4645">
                  <c:v>4645</c:v>
                </c:pt>
                <c:pt idx="4646">
                  <c:v>4646</c:v>
                </c:pt>
                <c:pt idx="4647">
                  <c:v>4647</c:v>
                </c:pt>
                <c:pt idx="4648">
                  <c:v>4648</c:v>
                </c:pt>
                <c:pt idx="4649">
                  <c:v>4649</c:v>
                </c:pt>
                <c:pt idx="4650">
                  <c:v>4650</c:v>
                </c:pt>
                <c:pt idx="4651">
                  <c:v>4651</c:v>
                </c:pt>
                <c:pt idx="4652">
                  <c:v>4652</c:v>
                </c:pt>
                <c:pt idx="4653">
                  <c:v>4653</c:v>
                </c:pt>
                <c:pt idx="4654">
                  <c:v>4654</c:v>
                </c:pt>
                <c:pt idx="4655">
                  <c:v>4655</c:v>
                </c:pt>
                <c:pt idx="4656">
                  <c:v>4656</c:v>
                </c:pt>
                <c:pt idx="4657">
                  <c:v>4657</c:v>
                </c:pt>
                <c:pt idx="4658">
                  <c:v>4658</c:v>
                </c:pt>
                <c:pt idx="4659">
                  <c:v>4659</c:v>
                </c:pt>
                <c:pt idx="4660">
                  <c:v>4660</c:v>
                </c:pt>
                <c:pt idx="4661">
                  <c:v>4661</c:v>
                </c:pt>
                <c:pt idx="4662">
                  <c:v>4662</c:v>
                </c:pt>
                <c:pt idx="4663">
                  <c:v>4663</c:v>
                </c:pt>
                <c:pt idx="4664">
                  <c:v>4664</c:v>
                </c:pt>
                <c:pt idx="4665">
                  <c:v>4665</c:v>
                </c:pt>
                <c:pt idx="4666">
                  <c:v>4666</c:v>
                </c:pt>
                <c:pt idx="4667">
                  <c:v>4667</c:v>
                </c:pt>
                <c:pt idx="4668">
                  <c:v>4668</c:v>
                </c:pt>
                <c:pt idx="4669">
                  <c:v>4669</c:v>
                </c:pt>
                <c:pt idx="4670">
                  <c:v>4670</c:v>
                </c:pt>
                <c:pt idx="4671">
                  <c:v>4671</c:v>
                </c:pt>
                <c:pt idx="4672">
                  <c:v>4672</c:v>
                </c:pt>
                <c:pt idx="4673">
                  <c:v>4673</c:v>
                </c:pt>
                <c:pt idx="4674">
                  <c:v>4674</c:v>
                </c:pt>
                <c:pt idx="4675">
                  <c:v>4675</c:v>
                </c:pt>
                <c:pt idx="4676">
                  <c:v>4676</c:v>
                </c:pt>
                <c:pt idx="4677">
                  <c:v>4677</c:v>
                </c:pt>
                <c:pt idx="4678">
                  <c:v>4678</c:v>
                </c:pt>
                <c:pt idx="4679">
                  <c:v>4679</c:v>
                </c:pt>
                <c:pt idx="4680">
                  <c:v>4680</c:v>
                </c:pt>
                <c:pt idx="4681">
                  <c:v>4681</c:v>
                </c:pt>
                <c:pt idx="4682">
                  <c:v>4682</c:v>
                </c:pt>
                <c:pt idx="4683">
                  <c:v>4683</c:v>
                </c:pt>
                <c:pt idx="4684">
                  <c:v>4684</c:v>
                </c:pt>
                <c:pt idx="4685">
                  <c:v>4685</c:v>
                </c:pt>
                <c:pt idx="4686">
                  <c:v>4686</c:v>
                </c:pt>
                <c:pt idx="4687">
                  <c:v>4687</c:v>
                </c:pt>
                <c:pt idx="4688">
                  <c:v>4688</c:v>
                </c:pt>
                <c:pt idx="4689">
                  <c:v>4689</c:v>
                </c:pt>
                <c:pt idx="4690">
                  <c:v>4690</c:v>
                </c:pt>
                <c:pt idx="4691">
                  <c:v>4691</c:v>
                </c:pt>
                <c:pt idx="4692">
                  <c:v>4692</c:v>
                </c:pt>
                <c:pt idx="4693">
                  <c:v>4693</c:v>
                </c:pt>
                <c:pt idx="4694">
                  <c:v>4694</c:v>
                </c:pt>
                <c:pt idx="4695">
                  <c:v>4695</c:v>
                </c:pt>
                <c:pt idx="4696">
                  <c:v>4696</c:v>
                </c:pt>
                <c:pt idx="4697">
                  <c:v>4697</c:v>
                </c:pt>
                <c:pt idx="4698">
                  <c:v>4698</c:v>
                </c:pt>
                <c:pt idx="4699">
                  <c:v>4699</c:v>
                </c:pt>
                <c:pt idx="4700">
                  <c:v>4700</c:v>
                </c:pt>
                <c:pt idx="4701">
                  <c:v>4701</c:v>
                </c:pt>
                <c:pt idx="4702">
                  <c:v>4702</c:v>
                </c:pt>
                <c:pt idx="4703">
                  <c:v>4703</c:v>
                </c:pt>
                <c:pt idx="4704">
                  <c:v>4704</c:v>
                </c:pt>
                <c:pt idx="4705">
                  <c:v>4705</c:v>
                </c:pt>
                <c:pt idx="4706">
                  <c:v>4706</c:v>
                </c:pt>
                <c:pt idx="4707">
                  <c:v>4707</c:v>
                </c:pt>
                <c:pt idx="4708">
                  <c:v>4708</c:v>
                </c:pt>
                <c:pt idx="4709">
                  <c:v>4709</c:v>
                </c:pt>
                <c:pt idx="4710">
                  <c:v>4710</c:v>
                </c:pt>
                <c:pt idx="4711">
                  <c:v>4711</c:v>
                </c:pt>
                <c:pt idx="4712">
                  <c:v>4712</c:v>
                </c:pt>
                <c:pt idx="4713">
                  <c:v>4713</c:v>
                </c:pt>
                <c:pt idx="4714">
                  <c:v>4714</c:v>
                </c:pt>
                <c:pt idx="4715">
                  <c:v>4715</c:v>
                </c:pt>
                <c:pt idx="4716">
                  <c:v>4716</c:v>
                </c:pt>
                <c:pt idx="4717">
                  <c:v>4717</c:v>
                </c:pt>
                <c:pt idx="4718">
                  <c:v>4718</c:v>
                </c:pt>
                <c:pt idx="4719">
                  <c:v>4719</c:v>
                </c:pt>
                <c:pt idx="4720">
                  <c:v>4720</c:v>
                </c:pt>
                <c:pt idx="4721">
                  <c:v>4721</c:v>
                </c:pt>
                <c:pt idx="4722">
                  <c:v>4722</c:v>
                </c:pt>
                <c:pt idx="4723">
                  <c:v>4723</c:v>
                </c:pt>
                <c:pt idx="4724">
                  <c:v>4724</c:v>
                </c:pt>
                <c:pt idx="4725">
                  <c:v>4725</c:v>
                </c:pt>
                <c:pt idx="4726">
                  <c:v>4726</c:v>
                </c:pt>
                <c:pt idx="4727">
                  <c:v>4727</c:v>
                </c:pt>
                <c:pt idx="4728">
                  <c:v>4728</c:v>
                </c:pt>
                <c:pt idx="4729">
                  <c:v>4729</c:v>
                </c:pt>
                <c:pt idx="4730">
                  <c:v>4730</c:v>
                </c:pt>
                <c:pt idx="4731">
                  <c:v>4731</c:v>
                </c:pt>
                <c:pt idx="4732">
                  <c:v>4732</c:v>
                </c:pt>
                <c:pt idx="4733">
                  <c:v>4733</c:v>
                </c:pt>
                <c:pt idx="4734">
                  <c:v>4734</c:v>
                </c:pt>
                <c:pt idx="4735">
                  <c:v>4735</c:v>
                </c:pt>
                <c:pt idx="4736">
                  <c:v>4736</c:v>
                </c:pt>
                <c:pt idx="4737">
                  <c:v>4737</c:v>
                </c:pt>
                <c:pt idx="4738">
                  <c:v>4738</c:v>
                </c:pt>
                <c:pt idx="4739">
                  <c:v>4739</c:v>
                </c:pt>
                <c:pt idx="4740">
                  <c:v>4740</c:v>
                </c:pt>
                <c:pt idx="4741">
                  <c:v>4741</c:v>
                </c:pt>
                <c:pt idx="4742">
                  <c:v>4742</c:v>
                </c:pt>
                <c:pt idx="4743">
                  <c:v>4743</c:v>
                </c:pt>
                <c:pt idx="4744">
                  <c:v>4744</c:v>
                </c:pt>
                <c:pt idx="4745">
                  <c:v>4745</c:v>
                </c:pt>
                <c:pt idx="4746">
                  <c:v>4746</c:v>
                </c:pt>
                <c:pt idx="4747">
                  <c:v>4747</c:v>
                </c:pt>
                <c:pt idx="4748">
                  <c:v>4748</c:v>
                </c:pt>
                <c:pt idx="4749">
                  <c:v>4749</c:v>
                </c:pt>
                <c:pt idx="4750">
                  <c:v>4750</c:v>
                </c:pt>
                <c:pt idx="4751">
                  <c:v>4751</c:v>
                </c:pt>
                <c:pt idx="4752">
                  <c:v>4752</c:v>
                </c:pt>
                <c:pt idx="4753">
                  <c:v>4753</c:v>
                </c:pt>
                <c:pt idx="4754">
                  <c:v>4754</c:v>
                </c:pt>
                <c:pt idx="4755">
                  <c:v>4755</c:v>
                </c:pt>
                <c:pt idx="4756">
                  <c:v>4756</c:v>
                </c:pt>
                <c:pt idx="4757">
                  <c:v>4757</c:v>
                </c:pt>
                <c:pt idx="4758">
                  <c:v>4758</c:v>
                </c:pt>
                <c:pt idx="4759">
                  <c:v>4759</c:v>
                </c:pt>
                <c:pt idx="4760">
                  <c:v>4760</c:v>
                </c:pt>
                <c:pt idx="4761">
                  <c:v>4761</c:v>
                </c:pt>
                <c:pt idx="4762">
                  <c:v>4762</c:v>
                </c:pt>
                <c:pt idx="4763">
                  <c:v>4763</c:v>
                </c:pt>
                <c:pt idx="4764">
                  <c:v>4764</c:v>
                </c:pt>
                <c:pt idx="4765">
                  <c:v>4765</c:v>
                </c:pt>
                <c:pt idx="4766">
                  <c:v>4766</c:v>
                </c:pt>
                <c:pt idx="4767">
                  <c:v>4767</c:v>
                </c:pt>
                <c:pt idx="4768">
                  <c:v>4768</c:v>
                </c:pt>
                <c:pt idx="4769">
                  <c:v>4769</c:v>
                </c:pt>
                <c:pt idx="4770">
                  <c:v>4770</c:v>
                </c:pt>
                <c:pt idx="4771">
                  <c:v>4771</c:v>
                </c:pt>
                <c:pt idx="4772">
                  <c:v>4772</c:v>
                </c:pt>
                <c:pt idx="4773">
                  <c:v>4773</c:v>
                </c:pt>
                <c:pt idx="4774">
                  <c:v>4774</c:v>
                </c:pt>
                <c:pt idx="4775">
                  <c:v>4775</c:v>
                </c:pt>
                <c:pt idx="4776">
                  <c:v>4776</c:v>
                </c:pt>
                <c:pt idx="4777">
                  <c:v>4777</c:v>
                </c:pt>
                <c:pt idx="4778">
                  <c:v>4778</c:v>
                </c:pt>
                <c:pt idx="4779">
                  <c:v>4779</c:v>
                </c:pt>
                <c:pt idx="4780">
                  <c:v>4780</c:v>
                </c:pt>
                <c:pt idx="4781">
                  <c:v>4781</c:v>
                </c:pt>
                <c:pt idx="4782">
                  <c:v>4782</c:v>
                </c:pt>
                <c:pt idx="4783">
                  <c:v>4783</c:v>
                </c:pt>
                <c:pt idx="4784">
                  <c:v>4784</c:v>
                </c:pt>
                <c:pt idx="4785">
                  <c:v>4785</c:v>
                </c:pt>
                <c:pt idx="4786">
                  <c:v>4786</c:v>
                </c:pt>
                <c:pt idx="4787">
                  <c:v>4787</c:v>
                </c:pt>
                <c:pt idx="4788">
                  <c:v>4788</c:v>
                </c:pt>
                <c:pt idx="4789">
                  <c:v>4789</c:v>
                </c:pt>
                <c:pt idx="4790">
                  <c:v>4790</c:v>
                </c:pt>
                <c:pt idx="4791">
                  <c:v>4791</c:v>
                </c:pt>
                <c:pt idx="4792">
                  <c:v>4792</c:v>
                </c:pt>
                <c:pt idx="4793">
                  <c:v>4793</c:v>
                </c:pt>
                <c:pt idx="4794">
                  <c:v>4794</c:v>
                </c:pt>
                <c:pt idx="4795">
                  <c:v>4795</c:v>
                </c:pt>
                <c:pt idx="4796">
                  <c:v>4796</c:v>
                </c:pt>
                <c:pt idx="4797">
                  <c:v>4797</c:v>
                </c:pt>
                <c:pt idx="4798">
                  <c:v>4798</c:v>
                </c:pt>
                <c:pt idx="4799">
                  <c:v>4799</c:v>
                </c:pt>
                <c:pt idx="4800">
                  <c:v>4800</c:v>
                </c:pt>
                <c:pt idx="4801">
                  <c:v>4801</c:v>
                </c:pt>
                <c:pt idx="4802">
                  <c:v>4802</c:v>
                </c:pt>
                <c:pt idx="4803">
                  <c:v>4803</c:v>
                </c:pt>
                <c:pt idx="4804">
                  <c:v>4804</c:v>
                </c:pt>
                <c:pt idx="4805">
                  <c:v>4805</c:v>
                </c:pt>
                <c:pt idx="4806">
                  <c:v>4806</c:v>
                </c:pt>
                <c:pt idx="4807">
                  <c:v>4807</c:v>
                </c:pt>
                <c:pt idx="4808">
                  <c:v>4808</c:v>
                </c:pt>
                <c:pt idx="4809">
                  <c:v>4809</c:v>
                </c:pt>
                <c:pt idx="4810">
                  <c:v>4810</c:v>
                </c:pt>
                <c:pt idx="4811">
                  <c:v>4811</c:v>
                </c:pt>
                <c:pt idx="4812">
                  <c:v>4812</c:v>
                </c:pt>
                <c:pt idx="4813">
                  <c:v>4813</c:v>
                </c:pt>
                <c:pt idx="4814">
                  <c:v>4814</c:v>
                </c:pt>
                <c:pt idx="4815">
                  <c:v>4815</c:v>
                </c:pt>
                <c:pt idx="4816">
                  <c:v>4816</c:v>
                </c:pt>
                <c:pt idx="4817">
                  <c:v>4817</c:v>
                </c:pt>
                <c:pt idx="4818">
                  <c:v>4818</c:v>
                </c:pt>
                <c:pt idx="4819">
                  <c:v>4819</c:v>
                </c:pt>
                <c:pt idx="4820">
                  <c:v>4820</c:v>
                </c:pt>
                <c:pt idx="4821">
                  <c:v>4821</c:v>
                </c:pt>
                <c:pt idx="4822">
                  <c:v>4822</c:v>
                </c:pt>
                <c:pt idx="4823">
                  <c:v>4823</c:v>
                </c:pt>
                <c:pt idx="4824">
                  <c:v>4824</c:v>
                </c:pt>
                <c:pt idx="4825">
                  <c:v>4825</c:v>
                </c:pt>
                <c:pt idx="4826">
                  <c:v>4826</c:v>
                </c:pt>
                <c:pt idx="4827">
                  <c:v>4827</c:v>
                </c:pt>
                <c:pt idx="4828">
                  <c:v>4828</c:v>
                </c:pt>
                <c:pt idx="4829">
                  <c:v>4829</c:v>
                </c:pt>
                <c:pt idx="4830">
                  <c:v>4830</c:v>
                </c:pt>
                <c:pt idx="4831">
                  <c:v>4831</c:v>
                </c:pt>
                <c:pt idx="4832">
                  <c:v>4832</c:v>
                </c:pt>
                <c:pt idx="4833">
                  <c:v>4833</c:v>
                </c:pt>
                <c:pt idx="4834">
                  <c:v>4834</c:v>
                </c:pt>
                <c:pt idx="4835">
                  <c:v>4835</c:v>
                </c:pt>
                <c:pt idx="4836">
                  <c:v>4836</c:v>
                </c:pt>
                <c:pt idx="4837">
                  <c:v>4837</c:v>
                </c:pt>
                <c:pt idx="4838">
                  <c:v>4838</c:v>
                </c:pt>
                <c:pt idx="4839">
                  <c:v>4839</c:v>
                </c:pt>
                <c:pt idx="4840">
                  <c:v>4840</c:v>
                </c:pt>
                <c:pt idx="4841">
                  <c:v>4841</c:v>
                </c:pt>
                <c:pt idx="4842">
                  <c:v>4842</c:v>
                </c:pt>
                <c:pt idx="4843">
                  <c:v>4843</c:v>
                </c:pt>
                <c:pt idx="4844">
                  <c:v>4844</c:v>
                </c:pt>
                <c:pt idx="4845">
                  <c:v>4845</c:v>
                </c:pt>
                <c:pt idx="4846">
                  <c:v>4846</c:v>
                </c:pt>
                <c:pt idx="4847">
                  <c:v>4847</c:v>
                </c:pt>
                <c:pt idx="4848">
                  <c:v>4848</c:v>
                </c:pt>
                <c:pt idx="4849">
                  <c:v>4849</c:v>
                </c:pt>
                <c:pt idx="4850">
                  <c:v>4850</c:v>
                </c:pt>
                <c:pt idx="4851">
                  <c:v>4851</c:v>
                </c:pt>
                <c:pt idx="4852">
                  <c:v>4852</c:v>
                </c:pt>
                <c:pt idx="4853">
                  <c:v>4853</c:v>
                </c:pt>
                <c:pt idx="4854">
                  <c:v>4854</c:v>
                </c:pt>
                <c:pt idx="4855">
                  <c:v>4855</c:v>
                </c:pt>
                <c:pt idx="4856">
                  <c:v>4856</c:v>
                </c:pt>
                <c:pt idx="4857">
                  <c:v>4857</c:v>
                </c:pt>
                <c:pt idx="4858">
                  <c:v>4858</c:v>
                </c:pt>
                <c:pt idx="4859">
                  <c:v>4859</c:v>
                </c:pt>
                <c:pt idx="4860">
                  <c:v>4860</c:v>
                </c:pt>
                <c:pt idx="4861">
                  <c:v>4861</c:v>
                </c:pt>
                <c:pt idx="4862">
                  <c:v>4862</c:v>
                </c:pt>
                <c:pt idx="4863">
                  <c:v>4863</c:v>
                </c:pt>
                <c:pt idx="4864">
                  <c:v>4864</c:v>
                </c:pt>
                <c:pt idx="4865">
                  <c:v>4865</c:v>
                </c:pt>
                <c:pt idx="4866">
                  <c:v>4866</c:v>
                </c:pt>
                <c:pt idx="4867">
                  <c:v>4867</c:v>
                </c:pt>
                <c:pt idx="4868">
                  <c:v>4868</c:v>
                </c:pt>
                <c:pt idx="4869">
                  <c:v>4869</c:v>
                </c:pt>
                <c:pt idx="4870">
                  <c:v>4870</c:v>
                </c:pt>
                <c:pt idx="4871">
                  <c:v>4871</c:v>
                </c:pt>
                <c:pt idx="4872">
                  <c:v>4872</c:v>
                </c:pt>
                <c:pt idx="4873">
                  <c:v>4873</c:v>
                </c:pt>
                <c:pt idx="4874">
                  <c:v>4874</c:v>
                </c:pt>
                <c:pt idx="4875">
                  <c:v>4875</c:v>
                </c:pt>
                <c:pt idx="4876">
                  <c:v>4876</c:v>
                </c:pt>
                <c:pt idx="4877">
                  <c:v>4877</c:v>
                </c:pt>
                <c:pt idx="4878">
                  <c:v>4878</c:v>
                </c:pt>
                <c:pt idx="4879">
                  <c:v>4879</c:v>
                </c:pt>
                <c:pt idx="4880">
                  <c:v>4880</c:v>
                </c:pt>
                <c:pt idx="4881">
                  <c:v>4881</c:v>
                </c:pt>
                <c:pt idx="4882">
                  <c:v>4882</c:v>
                </c:pt>
                <c:pt idx="4883">
                  <c:v>4883</c:v>
                </c:pt>
                <c:pt idx="4884">
                  <c:v>4884</c:v>
                </c:pt>
                <c:pt idx="4885">
                  <c:v>4885</c:v>
                </c:pt>
                <c:pt idx="4886">
                  <c:v>4886</c:v>
                </c:pt>
                <c:pt idx="4887">
                  <c:v>4887</c:v>
                </c:pt>
                <c:pt idx="4888">
                  <c:v>4888</c:v>
                </c:pt>
                <c:pt idx="4889">
                  <c:v>4889</c:v>
                </c:pt>
                <c:pt idx="4890">
                  <c:v>4890</c:v>
                </c:pt>
                <c:pt idx="4891">
                  <c:v>4891</c:v>
                </c:pt>
                <c:pt idx="4892">
                  <c:v>4892</c:v>
                </c:pt>
                <c:pt idx="4893">
                  <c:v>4893</c:v>
                </c:pt>
                <c:pt idx="4894">
                  <c:v>4894</c:v>
                </c:pt>
                <c:pt idx="4895">
                  <c:v>4895</c:v>
                </c:pt>
                <c:pt idx="4896">
                  <c:v>4896</c:v>
                </c:pt>
                <c:pt idx="4897">
                  <c:v>4897</c:v>
                </c:pt>
                <c:pt idx="4898">
                  <c:v>4898</c:v>
                </c:pt>
                <c:pt idx="4899">
                  <c:v>4899</c:v>
                </c:pt>
                <c:pt idx="4900">
                  <c:v>4900</c:v>
                </c:pt>
                <c:pt idx="4901">
                  <c:v>4901</c:v>
                </c:pt>
                <c:pt idx="4902">
                  <c:v>4902</c:v>
                </c:pt>
                <c:pt idx="4903">
                  <c:v>4903</c:v>
                </c:pt>
                <c:pt idx="4904">
                  <c:v>4904</c:v>
                </c:pt>
                <c:pt idx="4905">
                  <c:v>4905</c:v>
                </c:pt>
                <c:pt idx="4906">
                  <c:v>4906</c:v>
                </c:pt>
                <c:pt idx="4907">
                  <c:v>4907</c:v>
                </c:pt>
                <c:pt idx="4908">
                  <c:v>4908</c:v>
                </c:pt>
                <c:pt idx="4909">
                  <c:v>4909</c:v>
                </c:pt>
                <c:pt idx="4910">
                  <c:v>4910</c:v>
                </c:pt>
                <c:pt idx="4911">
                  <c:v>4911</c:v>
                </c:pt>
                <c:pt idx="4912">
                  <c:v>4912</c:v>
                </c:pt>
                <c:pt idx="4913">
                  <c:v>4913</c:v>
                </c:pt>
                <c:pt idx="4914">
                  <c:v>4914</c:v>
                </c:pt>
                <c:pt idx="4915">
                  <c:v>4915</c:v>
                </c:pt>
                <c:pt idx="4916">
                  <c:v>4916</c:v>
                </c:pt>
                <c:pt idx="4917">
                  <c:v>4917</c:v>
                </c:pt>
                <c:pt idx="4918">
                  <c:v>4918</c:v>
                </c:pt>
                <c:pt idx="4919">
                  <c:v>4919</c:v>
                </c:pt>
                <c:pt idx="4920">
                  <c:v>4920</c:v>
                </c:pt>
                <c:pt idx="4921">
                  <c:v>4921</c:v>
                </c:pt>
                <c:pt idx="4922">
                  <c:v>4922</c:v>
                </c:pt>
                <c:pt idx="4923">
                  <c:v>4923</c:v>
                </c:pt>
                <c:pt idx="4924">
                  <c:v>4924</c:v>
                </c:pt>
                <c:pt idx="4925">
                  <c:v>4925</c:v>
                </c:pt>
                <c:pt idx="4926">
                  <c:v>4926</c:v>
                </c:pt>
                <c:pt idx="4927">
                  <c:v>4927</c:v>
                </c:pt>
                <c:pt idx="4928">
                  <c:v>4928</c:v>
                </c:pt>
                <c:pt idx="4929">
                  <c:v>4929</c:v>
                </c:pt>
                <c:pt idx="4930">
                  <c:v>4930</c:v>
                </c:pt>
                <c:pt idx="4931">
                  <c:v>4931</c:v>
                </c:pt>
                <c:pt idx="4932">
                  <c:v>4932</c:v>
                </c:pt>
                <c:pt idx="4933">
                  <c:v>4933</c:v>
                </c:pt>
                <c:pt idx="4934">
                  <c:v>4934</c:v>
                </c:pt>
                <c:pt idx="4935">
                  <c:v>4935</c:v>
                </c:pt>
                <c:pt idx="4936">
                  <c:v>4936</c:v>
                </c:pt>
                <c:pt idx="4937">
                  <c:v>4937</c:v>
                </c:pt>
                <c:pt idx="4938">
                  <c:v>4938</c:v>
                </c:pt>
                <c:pt idx="4939">
                  <c:v>4939</c:v>
                </c:pt>
                <c:pt idx="4940">
                  <c:v>4940</c:v>
                </c:pt>
                <c:pt idx="4941">
                  <c:v>4941</c:v>
                </c:pt>
                <c:pt idx="4942">
                  <c:v>4942</c:v>
                </c:pt>
                <c:pt idx="4943">
                  <c:v>4943</c:v>
                </c:pt>
                <c:pt idx="4944">
                  <c:v>4944</c:v>
                </c:pt>
                <c:pt idx="4945">
                  <c:v>4945</c:v>
                </c:pt>
                <c:pt idx="4946">
                  <c:v>4946</c:v>
                </c:pt>
                <c:pt idx="4947">
                  <c:v>4947</c:v>
                </c:pt>
                <c:pt idx="4948">
                  <c:v>4948</c:v>
                </c:pt>
                <c:pt idx="4949">
                  <c:v>4949</c:v>
                </c:pt>
                <c:pt idx="4950">
                  <c:v>4950</c:v>
                </c:pt>
                <c:pt idx="4951">
                  <c:v>4951</c:v>
                </c:pt>
                <c:pt idx="4952">
                  <c:v>4952</c:v>
                </c:pt>
                <c:pt idx="4953">
                  <c:v>4953</c:v>
                </c:pt>
                <c:pt idx="4954">
                  <c:v>4954</c:v>
                </c:pt>
                <c:pt idx="4955">
                  <c:v>4955</c:v>
                </c:pt>
                <c:pt idx="4956">
                  <c:v>4956</c:v>
                </c:pt>
                <c:pt idx="4957">
                  <c:v>4957</c:v>
                </c:pt>
                <c:pt idx="4958">
                  <c:v>4958</c:v>
                </c:pt>
                <c:pt idx="4959">
                  <c:v>4959</c:v>
                </c:pt>
                <c:pt idx="4960">
                  <c:v>4960</c:v>
                </c:pt>
                <c:pt idx="4961">
                  <c:v>4961</c:v>
                </c:pt>
                <c:pt idx="4962">
                  <c:v>4962</c:v>
                </c:pt>
                <c:pt idx="4963">
                  <c:v>4963</c:v>
                </c:pt>
                <c:pt idx="4964">
                  <c:v>4964</c:v>
                </c:pt>
                <c:pt idx="4965">
                  <c:v>4965</c:v>
                </c:pt>
                <c:pt idx="4966">
                  <c:v>4966</c:v>
                </c:pt>
                <c:pt idx="4967">
                  <c:v>4967</c:v>
                </c:pt>
                <c:pt idx="4968">
                  <c:v>4968</c:v>
                </c:pt>
                <c:pt idx="4969">
                  <c:v>4969</c:v>
                </c:pt>
                <c:pt idx="4970">
                  <c:v>4970</c:v>
                </c:pt>
                <c:pt idx="4971">
                  <c:v>4971</c:v>
                </c:pt>
                <c:pt idx="4972">
                  <c:v>4972</c:v>
                </c:pt>
                <c:pt idx="4973">
                  <c:v>4973</c:v>
                </c:pt>
                <c:pt idx="4974">
                  <c:v>4974</c:v>
                </c:pt>
                <c:pt idx="4975">
                  <c:v>4975</c:v>
                </c:pt>
                <c:pt idx="4976">
                  <c:v>4976</c:v>
                </c:pt>
                <c:pt idx="4977">
                  <c:v>4977</c:v>
                </c:pt>
                <c:pt idx="4978">
                  <c:v>4978</c:v>
                </c:pt>
                <c:pt idx="4979">
                  <c:v>4979</c:v>
                </c:pt>
                <c:pt idx="4980">
                  <c:v>4980</c:v>
                </c:pt>
                <c:pt idx="4981">
                  <c:v>4981</c:v>
                </c:pt>
                <c:pt idx="4982">
                  <c:v>4982</c:v>
                </c:pt>
                <c:pt idx="4983">
                  <c:v>4983</c:v>
                </c:pt>
                <c:pt idx="4984">
                  <c:v>4984</c:v>
                </c:pt>
                <c:pt idx="4985">
                  <c:v>4985</c:v>
                </c:pt>
                <c:pt idx="4986">
                  <c:v>4986</c:v>
                </c:pt>
                <c:pt idx="4987">
                  <c:v>4987</c:v>
                </c:pt>
                <c:pt idx="4988">
                  <c:v>4988</c:v>
                </c:pt>
                <c:pt idx="4989">
                  <c:v>4989</c:v>
                </c:pt>
                <c:pt idx="4990">
                  <c:v>4990</c:v>
                </c:pt>
                <c:pt idx="4991">
                  <c:v>4991</c:v>
                </c:pt>
                <c:pt idx="4992">
                  <c:v>4992</c:v>
                </c:pt>
                <c:pt idx="4993">
                  <c:v>4993</c:v>
                </c:pt>
                <c:pt idx="4994">
                  <c:v>4994</c:v>
                </c:pt>
                <c:pt idx="4995">
                  <c:v>4995</c:v>
                </c:pt>
                <c:pt idx="4996">
                  <c:v>4996</c:v>
                </c:pt>
                <c:pt idx="4997">
                  <c:v>4997</c:v>
                </c:pt>
                <c:pt idx="4998">
                  <c:v>4998</c:v>
                </c:pt>
                <c:pt idx="4999">
                  <c:v>4999</c:v>
                </c:pt>
              </c:strCache>
            </c:strRef>
          </c:cat>
          <c:val>
            <c:numRef>
              <c:f>MSE!$C$2:$C$5002</c:f>
              <c:numCache>
                <c:formatCode>0.00000</c:formatCode>
                <c:ptCount val="5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0</c:v>
                </c:pt>
                <c:pt idx="3151">
                  <c:v>0</c:v>
                </c:pt>
                <c:pt idx="3152">
                  <c:v>0</c:v>
                </c:pt>
                <c:pt idx="3153">
                  <c:v>0</c:v>
                </c:pt>
                <c:pt idx="3154">
                  <c:v>0</c:v>
                </c:pt>
                <c:pt idx="3155">
                  <c:v>0</c:v>
                </c:pt>
                <c:pt idx="3156">
                  <c:v>0</c:v>
                </c:pt>
                <c:pt idx="3157">
                  <c:v>0</c:v>
                </c:pt>
                <c:pt idx="3158">
                  <c:v>0</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0</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0</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0</c:v>
                </c:pt>
                <c:pt idx="3943">
                  <c:v>0</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0</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0</c:v>
                </c:pt>
                <c:pt idx="4208">
                  <c:v>0</c:v>
                </c:pt>
                <c:pt idx="4209">
                  <c:v>0</c:v>
                </c:pt>
                <c:pt idx="4210">
                  <c:v>0</c:v>
                </c:pt>
                <c:pt idx="4211">
                  <c:v>0</c:v>
                </c:pt>
                <c:pt idx="4212">
                  <c:v>0</c:v>
                </c:pt>
                <c:pt idx="4213">
                  <c:v>0</c:v>
                </c:pt>
                <c:pt idx="4214">
                  <c:v>0</c:v>
                </c:pt>
                <c:pt idx="4215">
                  <c:v>0</c:v>
                </c:pt>
                <c:pt idx="4216">
                  <c:v>0</c:v>
                </c:pt>
                <c:pt idx="4217">
                  <c:v>0</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0</c:v>
                </c:pt>
                <c:pt idx="4384">
                  <c:v>0</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0</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0</c:v>
                </c:pt>
                <c:pt idx="4476">
                  <c:v>0</c:v>
                </c:pt>
                <c:pt idx="4477">
                  <c:v>0</c:v>
                </c:pt>
                <c:pt idx="4478">
                  <c:v>0</c:v>
                </c:pt>
                <c:pt idx="4479">
                  <c:v>0</c:v>
                </c:pt>
                <c:pt idx="4480">
                  <c:v>0</c:v>
                </c:pt>
                <c:pt idx="4481">
                  <c:v>0</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0</c:v>
                </c:pt>
                <c:pt idx="4543">
                  <c:v>0</c:v>
                </c:pt>
                <c:pt idx="4544">
                  <c:v>0</c:v>
                </c:pt>
                <c:pt idx="4545">
                  <c:v>0</c:v>
                </c:pt>
                <c:pt idx="4546">
                  <c:v>0</c:v>
                </c:pt>
                <c:pt idx="4547">
                  <c:v>0</c:v>
                </c:pt>
                <c:pt idx="4548">
                  <c:v>0</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0</c:v>
                </c:pt>
                <c:pt idx="4671">
                  <c:v>0</c:v>
                </c:pt>
                <c:pt idx="4672">
                  <c:v>0</c:v>
                </c:pt>
                <c:pt idx="4673">
                  <c:v>0</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0</c:v>
                </c:pt>
                <c:pt idx="4697">
                  <c:v>0</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0</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0</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0</c:v>
                </c:pt>
                <c:pt idx="4879">
                  <c:v>0</c:v>
                </c:pt>
                <c:pt idx="4880">
                  <c:v>0</c:v>
                </c:pt>
                <c:pt idx="4881">
                  <c:v>0</c:v>
                </c:pt>
                <c:pt idx="4882">
                  <c:v>0</c:v>
                </c:pt>
                <c:pt idx="4883">
                  <c:v>0</c:v>
                </c:pt>
                <c:pt idx="4884">
                  <c:v>0</c:v>
                </c:pt>
                <c:pt idx="4885">
                  <c:v>0</c:v>
                </c:pt>
                <c:pt idx="4886">
                  <c:v>0</c:v>
                </c:pt>
                <c:pt idx="4887">
                  <c:v>0</c:v>
                </c:pt>
                <c:pt idx="4888">
                  <c:v>0</c:v>
                </c:pt>
                <c:pt idx="4889">
                  <c:v>0</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0</c:v>
                </c:pt>
                <c:pt idx="4910">
                  <c:v>0</c:v>
                </c:pt>
                <c:pt idx="4911">
                  <c:v>0</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0</c:v>
                </c:pt>
                <c:pt idx="4932">
                  <c:v>0</c:v>
                </c:pt>
                <c:pt idx="4933">
                  <c:v>0</c:v>
                </c:pt>
                <c:pt idx="4934">
                  <c:v>0</c:v>
                </c:pt>
                <c:pt idx="4935">
                  <c:v>0</c:v>
                </c:pt>
                <c:pt idx="4936">
                  <c:v>0</c:v>
                </c:pt>
                <c:pt idx="4937">
                  <c:v>0</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0</c:v>
                </c:pt>
                <c:pt idx="4951">
                  <c:v>0</c:v>
                </c:pt>
                <c:pt idx="4952">
                  <c:v>0</c:v>
                </c:pt>
                <c:pt idx="4953">
                  <c:v>0</c:v>
                </c:pt>
                <c:pt idx="4954">
                  <c:v>0</c:v>
                </c:pt>
                <c:pt idx="4955">
                  <c:v>0</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numCache>
            </c:numRef>
          </c:val>
          <c:smooth val="0"/>
        </c:ser>
        <c:dLbls>
          <c:showLegendKey val="0"/>
          <c:showVal val="0"/>
          <c:showCatName val="0"/>
          <c:showSerName val="0"/>
          <c:showPercent val="0"/>
          <c:showBubbleSize val="0"/>
        </c:dLbls>
        <c:smooth val="0"/>
        <c:axId val="-843636448"/>
        <c:axId val="-843634816"/>
      </c:lineChart>
      <c:catAx>
        <c:axId val="-84363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34816"/>
        <c:crosses val="autoZero"/>
        <c:auto val="1"/>
        <c:lblAlgn val="ctr"/>
        <c:lblOffset val="100"/>
        <c:noMultiLvlLbl val="0"/>
      </c:catAx>
      <c:valAx>
        <c:axId val="-84363481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36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ln w="28575" cap="rnd">
            <a:solidFill>
              <a:schemeClr val="accent1"/>
            </a:solidFill>
            <a:round/>
          </a:ln>
          <a:effectLst/>
        </c:spPr>
        <c:marker>
          <c:symbol val="none"/>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Run_TRS!$B$2:$B$203</c:f>
              <c:numCache>
                <c:formatCode>0.00000</c:formatCode>
                <c:ptCount val="201"/>
                <c:pt idx="0">
                  <c:v>2.509050257503985E-2</c:v>
                </c:pt>
                <c:pt idx="1">
                  <c:v>1.9904226064682E-2</c:v>
                </c:pt>
                <c:pt idx="2">
                  <c:v>3.3050255849957452E-2</c:v>
                </c:pt>
                <c:pt idx="3">
                  <c:v>1.4219999313354499E-2</c:v>
                </c:pt>
                <c:pt idx="4">
                  <c:v>2.7285454794764546E-2</c:v>
                </c:pt>
                <c:pt idx="5">
                  <c:v>0.13794730231165875</c:v>
                </c:pt>
                <c:pt idx="6">
                  <c:v>0.36650992184877401</c:v>
                </c:pt>
                <c:pt idx="7">
                  <c:v>9.3896370381116815E-3</c:v>
                </c:pt>
                <c:pt idx="8">
                  <c:v>-6.2712430953979492E-3</c:v>
                </c:pt>
                <c:pt idx="9">
                  <c:v>-8.7858187034726018E-2</c:v>
                </c:pt>
                <c:pt idx="10">
                  <c:v>-9.1950088739395142E-2</c:v>
                </c:pt>
                <c:pt idx="11">
                  <c:v>2.8531845659017552E-2</c:v>
                </c:pt>
                <c:pt idx="12">
                  <c:v>0.2456414848566055</c:v>
                </c:pt>
                <c:pt idx="13">
                  <c:v>0.28645247220993053</c:v>
                </c:pt>
                <c:pt idx="14">
                  <c:v>4.7094102948903843E-2</c:v>
                </c:pt>
                <c:pt idx="15">
                  <c:v>-4.2674604803323996E-2</c:v>
                </c:pt>
                <c:pt idx="16">
                  <c:v>-0.33645570278167747</c:v>
                </c:pt>
                <c:pt idx="17">
                  <c:v>-0.20270779356360458</c:v>
                </c:pt>
                <c:pt idx="18">
                  <c:v>-8.6818523705005396E-2</c:v>
                </c:pt>
                <c:pt idx="19">
                  <c:v>-1.6044363379478451E-2</c:v>
                </c:pt>
                <c:pt idx="20">
                  <c:v>0.15178106725215884</c:v>
                </c:pt>
                <c:pt idx="21">
                  <c:v>3.8520418107509599E-2</c:v>
                </c:pt>
                <c:pt idx="22">
                  <c:v>6.7337661981582642E-2</c:v>
                </c:pt>
                <c:pt idx="23">
                  <c:v>-2.0954031497239997E-3</c:v>
                </c:pt>
                <c:pt idx="24">
                  <c:v>0.1210698671638967</c:v>
                </c:pt>
                <c:pt idx="25">
                  <c:v>0.16446931287646249</c:v>
                </c:pt>
                <c:pt idx="26">
                  <c:v>7.9905360937118503E-2</c:v>
                </c:pt>
                <c:pt idx="27">
                  <c:v>0.12349758297205</c:v>
                </c:pt>
                <c:pt idx="28">
                  <c:v>4.9721571616828449E-2</c:v>
                </c:pt>
                <c:pt idx="29">
                  <c:v>-0.10096423700451845</c:v>
                </c:pt>
                <c:pt idx="30">
                  <c:v>5.5657364428043504E-3</c:v>
                </c:pt>
                <c:pt idx="31">
                  <c:v>0.20558289811015099</c:v>
                </c:pt>
                <c:pt idx="32">
                  <c:v>2.5264581665396711E-2</c:v>
                </c:pt>
                <c:pt idx="33">
                  <c:v>-0.17581256479024879</c:v>
                </c:pt>
                <c:pt idx="34">
                  <c:v>-0.15718542039394351</c:v>
                </c:pt>
                <c:pt idx="35">
                  <c:v>7.2621833533048449E-2</c:v>
                </c:pt>
                <c:pt idx="36">
                  <c:v>0.23825628310441999</c:v>
                </c:pt>
                <c:pt idx="37">
                  <c:v>0.24076415598392498</c:v>
                </c:pt>
                <c:pt idx="38">
                  <c:v>-0.14796516112983221</c:v>
                </c:pt>
                <c:pt idx="39">
                  <c:v>0.12968354485929007</c:v>
                </c:pt>
                <c:pt idx="40">
                  <c:v>0.30405822396278404</c:v>
                </c:pt>
                <c:pt idx="41">
                  <c:v>0.33571746945381153</c:v>
                </c:pt>
                <c:pt idx="42">
                  <c:v>-1.000000059604645</c:v>
                </c:pt>
                <c:pt idx="43">
                  <c:v>-0.56262171268463157</c:v>
                </c:pt>
                <c:pt idx="44">
                  <c:v>-0.11033968627452866</c:v>
                </c:pt>
                <c:pt idx="45">
                  <c:v>0.34537888318300247</c:v>
                </c:pt>
                <c:pt idx="46">
                  <c:v>0.14316041395068166</c:v>
                </c:pt>
                <c:pt idx="47">
                  <c:v>-0.19535464793443702</c:v>
                </c:pt>
                <c:pt idx="48">
                  <c:v>-1.04070995002985E-2</c:v>
                </c:pt>
                <c:pt idx="49">
                  <c:v>1.1101555079221701E-2</c:v>
                </c:pt>
                <c:pt idx="50">
                  <c:v>4.041675664484505E-2</c:v>
                </c:pt>
                <c:pt idx="51">
                  <c:v>6.2678791582584395E-2</c:v>
                </c:pt>
                <c:pt idx="52">
                  <c:v>7.3479665443301201E-2</c:v>
                </c:pt>
                <c:pt idx="53">
                  <c:v>-6.5924404188990648E-2</c:v>
                </c:pt>
                <c:pt idx="54">
                  <c:v>-0.18551983684301354</c:v>
                </c:pt>
                <c:pt idx="55">
                  <c:v>-0.31442404538393048</c:v>
                </c:pt>
                <c:pt idx="56">
                  <c:v>1.34675856679678E-2</c:v>
                </c:pt>
                <c:pt idx="57">
                  <c:v>0.13795922696590415</c:v>
                </c:pt>
                <c:pt idx="58">
                  <c:v>-4.2056094855070197E-2</c:v>
                </c:pt>
                <c:pt idx="59">
                  <c:v>0.15612003207206748</c:v>
                </c:pt>
                <c:pt idx="60">
                  <c:v>-0.31765228137373946</c:v>
                </c:pt>
                <c:pt idx="61">
                  <c:v>-0.20759449154138582</c:v>
                </c:pt>
                <c:pt idx="62">
                  <c:v>0.19702891632914518</c:v>
                </c:pt>
                <c:pt idx="63">
                  <c:v>0.22458422183990473</c:v>
                </c:pt>
                <c:pt idx="64">
                  <c:v>-8.2304090261459489E-2</c:v>
                </c:pt>
                <c:pt idx="65">
                  <c:v>-0.26607505604624759</c:v>
                </c:pt>
                <c:pt idx="66">
                  <c:v>-5.2541455253958702E-2</c:v>
                </c:pt>
                <c:pt idx="67">
                  <c:v>4.0649519301950952E-2</c:v>
                </c:pt>
                <c:pt idx="68">
                  <c:v>-0.17704103514552108</c:v>
                </c:pt>
                <c:pt idx="69">
                  <c:v>6.5564474090933758E-2</c:v>
                </c:pt>
                <c:pt idx="70">
                  <c:v>-2.6590134948492015E-3</c:v>
                </c:pt>
                <c:pt idx="71">
                  <c:v>0.10310820490121819</c:v>
                </c:pt>
                <c:pt idx="72">
                  <c:v>0.21333496272563951</c:v>
                </c:pt>
                <c:pt idx="73">
                  <c:v>0.29408157616853703</c:v>
                </c:pt>
                <c:pt idx="74">
                  <c:v>-0.11224157735705395</c:v>
                </c:pt>
                <c:pt idx="75">
                  <c:v>0.15533599257469183</c:v>
                </c:pt>
                <c:pt idx="76">
                  <c:v>2.4170981720089899E-2</c:v>
                </c:pt>
                <c:pt idx="77">
                  <c:v>-3.3025909215211487E-3</c:v>
                </c:pt>
                <c:pt idx="78">
                  <c:v>-0.30285205692052852</c:v>
                </c:pt>
                <c:pt idx="79">
                  <c:v>-4.6122737228870302E-2</c:v>
                </c:pt>
                <c:pt idx="80">
                  <c:v>0.148037739098072</c:v>
                </c:pt>
                <c:pt idx="81">
                  <c:v>9.2186771333217593E-2</c:v>
                </c:pt>
                <c:pt idx="82">
                  <c:v>9.4835524447262495E-2</c:v>
                </c:pt>
                <c:pt idx="83">
                  <c:v>0.30376359075307846</c:v>
                </c:pt>
                <c:pt idx="84">
                  <c:v>2.2643897682428596E-2</c:v>
                </c:pt>
                <c:pt idx="85">
                  <c:v>0.31366520933806885</c:v>
                </c:pt>
                <c:pt idx="86">
                  <c:v>5.76007515192032E-2</c:v>
                </c:pt>
                <c:pt idx="87">
                  <c:v>6.4680967479944201E-2</c:v>
                </c:pt>
                <c:pt idx="88">
                  <c:v>0.15498644858598698</c:v>
                </c:pt>
                <c:pt idx="89">
                  <c:v>-1.2559061869978901E-2</c:v>
                </c:pt>
                <c:pt idx="90">
                  <c:v>-3.8774516433477416E-2</c:v>
                </c:pt>
                <c:pt idx="91">
                  <c:v>-0.17546301335096398</c:v>
                </c:pt>
                <c:pt idx="92">
                  <c:v>0.16722787544131248</c:v>
                </c:pt>
                <c:pt idx="93">
                  <c:v>-8.2697587087750532E-2</c:v>
                </c:pt>
                <c:pt idx="94">
                  <c:v>-9.3970958143472394E-2</c:v>
                </c:pt>
                <c:pt idx="95">
                  <c:v>1.7527248710393902E-2</c:v>
                </c:pt>
                <c:pt idx="96">
                  <c:v>6.4346341416239738E-2</c:v>
                </c:pt>
                <c:pt idx="97">
                  <c:v>0.1008583493530749</c:v>
                </c:pt>
                <c:pt idx="98">
                  <c:v>-6.29650335758925E-3</c:v>
                </c:pt>
                <c:pt idx="99">
                  <c:v>-2.1830260753631599E-2</c:v>
                </c:pt>
                <c:pt idx="100">
                  <c:v>8.9678745716810018E-3</c:v>
                </c:pt>
                <c:pt idx="101">
                  <c:v>5.8713048696517951E-2</c:v>
                </c:pt>
                <c:pt idx="102">
                  <c:v>8.8221024721860899E-2</c:v>
                </c:pt>
                <c:pt idx="103">
                  <c:v>0.16661730408668501</c:v>
                </c:pt>
                <c:pt idx="104">
                  <c:v>2.0605709403753281E-2</c:v>
                </c:pt>
                <c:pt idx="105">
                  <c:v>0.10519095510244385</c:v>
                </c:pt>
                <c:pt idx="106">
                  <c:v>7.8615007922053545E-2</c:v>
                </c:pt>
                <c:pt idx="107">
                  <c:v>-2.1393597126007011E-3</c:v>
                </c:pt>
                <c:pt idx="108">
                  <c:v>-8.9500475674867699E-2</c:v>
                </c:pt>
                <c:pt idx="109">
                  <c:v>0.2462584003806115</c:v>
                </c:pt>
                <c:pt idx="110">
                  <c:v>0.21075841598212725</c:v>
                </c:pt>
                <c:pt idx="111">
                  <c:v>-0.13075590506196036</c:v>
                </c:pt>
                <c:pt idx="112">
                  <c:v>-1.9955206662416448E-2</c:v>
                </c:pt>
                <c:pt idx="113">
                  <c:v>-0.36873415857553471</c:v>
                </c:pt>
                <c:pt idx="114">
                  <c:v>-0.1030603256076572</c:v>
                </c:pt>
                <c:pt idx="115">
                  <c:v>-1.1054648086428667E-2</c:v>
                </c:pt>
                <c:pt idx="116">
                  <c:v>0.50718033313751198</c:v>
                </c:pt>
                <c:pt idx="117">
                  <c:v>0.46804738044738764</c:v>
                </c:pt>
                <c:pt idx="118">
                  <c:v>5.031043663620955E-2</c:v>
                </c:pt>
                <c:pt idx="119">
                  <c:v>0.20305173099041002</c:v>
                </c:pt>
                <c:pt idx="120">
                  <c:v>-0.10271475836634635</c:v>
                </c:pt>
                <c:pt idx="121">
                  <c:v>-1.779627054929735E-2</c:v>
                </c:pt>
                <c:pt idx="122">
                  <c:v>8.5095606744289301E-2</c:v>
                </c:pt>
                <c:pt idx="123">
                  <c:v>4.9579726532101596E-2</c:v>
                </c:pt>
                <c:pt idx="124">
                  <c:v>4.6075724065303802E-2</c:v>
                </c:pt>
                <c:pt idx="125">
                  <c:v>-0.1364441066980363</c:v>
                </c:pt>
                <c:pt idx="126">
                  <c:v>-2.1790276281535601E-2</c:v>
                </c:pt>
                <c:pt idx="127">
                  <c:v>0.29625920206308348</c:v>
                </c:pt>
                <c:pt idx="128">
                  <c:v>7.9640362411737706E-2</c:v>
                </c:pt>
                <c:pt idx="129">
                  <c:v>2.2150108590722098E-2</c:v>
                </c:pt>
                <c:pt idx="130">
                  <c:v>-2.4450946599245092E-2</c:v>
                </c:pt>
                <c:pt idx="131">
                  <c:v>0.30241735279560084</c:v>
                </c:pt>
                <c:pt idx="132">
                  <c:v>0.35585746914148353</c:v>
                </c:pt>
                <c:pt idx="133">
                  <c:v>0.33436653763055801</c:v>
                </c:pt>
                <c:pt idx="134">
                  <c:v>0.231165111064911</c:v>
                </c:pt>
                <c:pt idx="135">
                  <c:v>1.0789597406983402E-2</c:v>
                </c:pt>
                <c:pt idx="136">
                  <c:v>-0.15647360309958463</c:v>
                </c:pt>
                <c:pt idx="137">
                  <c:v>0.16892506927251799</c:v>
                </c:pt>
                <c:pt idx="138">
                  <c:v>0.2372589893639088</c:v>
                </c:pt>
                <c:pt idx="139">
                  <c:v>-0.14768426865339265</c:v>
                </c:pt>
                <c:pt idx="140">
                  <c:v>-0.17492905259132352</c:v>
                </c:pt>
                <c:pt idx="141">
                  <c:v>5.9072928503155694E-2</c:v>
                </c:pt>
                <c:pt idx="142">
                  <c:v>-0.10489636287093179</c:v>
                </c:pt>
                <c:pt idx="143">
                  <c:v>1.7338443547487273E-2</c:v>
                </c:pt>
                <c:pt idx="144">
                  <c:v>-2.4084087461233149E-2</c:v>
                </c:pt>
                <c:pt idx="145">
                  <c:v>5.6968894787132747E-2</c:v>
                </c:pt>
                <c:pt idx="146">
                  <c:v>9.7089353948831808E-2</c:v>
                </c:pt>
                <c:pt idx="147">
                  <c:v>4.2594393715262399E-2</c:v>
                </c:pt>
                <c:pt idx="148">
                  <c:v>9.658762067556384E-2</c:v>
                </c:pt>
                <c:pt idx="149">
                  <c:v>4.5230686664580987E-3</c:v>
                </c:pt>
                <c:pt idx="150">
                  <c:v>-0.21285155415534973</c:v>
                </c:pt>
                <c:pt idx="151">
                  <c:v>3.243968449532985E-2</c:v>
                </c:pt>
                <c:pt idx="152">
                  <c:v>0.11958674341440195</c:v>
                </c:pt>
                <c:pt idx="153">
                  <c:v>8.1214406527578609E-2</c:v>
                </c:pt>
                <c:pt idx="154">
                  <c:v>9.3047415837645753E-2</c:v>
                </c:pt>
                <c:pt idx="155">
                  <c:v>7.1884334087371798E-2</c:v>
                </c:pt>
                <c:pt idx="156">
                  <c:v>8.9068330824375153E-2</c:v>
                </c:pt>
                <c:pt idx="157">
                  <c:v>0.2249831408262255</c:v>
                </c:pt>
                <c:pt idx="158">
                  <c:v>0.10458038933575139</c:v>
                </c:pt>
                <c:pt idx="159">
                  <c:v>0.1101404950022697</c:v>
                </c:pt>
                <c:pt idx="160">
                  <c:v>0.25060293078422541</c:v>
                </c:pt>
                <c:pt idx="161">
                  <c:v>-7.4436828494072002E-2</c:v>
                </c:pt>
                <c:pt idx="162">
                  <c:v>-1.7603488638997099E-2</c:v>
                </c:pt>
                <c:pt idx="163">
                  <c:v>0.14870163425803196</c:v>
                </c:pt>
                <c:pt idx="164">
                  <c:v>-0.245208039879799</c:v>
                </c:pt>
                <c:pt idx="165">
                  <c:v>-0.48797410726547247</c:v>
                </c:pt>
                <c:pt idx="166">
                  <c:v>5.1252625882625656E-2</c:v>
                </c:pt>
                <c:pt idx="167">
                  <c:v>0.21983285993337648</c:v>
                </c:pt>
                <c:pt idx="168">
                  <c:v>0.11761679500341421</c:v>
                </c:pt>
                <c:pt idx="169">
                  <c:v>-3.3489380031824133E-2</c:v>
                </c:pt>
                <c:pt idx="170">
                  <c:v>6.3528683036565795E-2</c:v>
                </c:pt>
                <c:pt idx="171">
                  <c:v>-2.7351351454854025E-2</c:v>
                </c:pt>
                <c:pt idx="172">
                  <c:v>7.4733812361955643E-2</c:v>
                </c:pt>
                <c:pt idx="173">
                  <c:v>0.11033724248409291</c:v>
                </c:pt>
                <c:pt idx="174">
                  <c:v>0.12816042825579646</c:v>
                </c:pt>
                <c:pt idx="175">
                  <c:v>0.1355422623455525</c:v>
                </c:pt>
                <c:pt idx="176">
                  <c:v>7.4596805498004003E-3</c:v>
                </c:pt>
                <c:pt idx="177">
                  <c:v>9.7743876278400199E-2</c:v>
                </c:pt>
                <c:pt idx="178">
                  <c:v>7.5407326221465024E-4</c:v>
                </c:pt>
                <c:pt idx="179">
                  <c:v>0.11017649993300466</c:v>
                </c:pt>
                <c:pt idx="180">
                  <c:v>0.33111023157835001</c:v>
                </c:pt>
                <c:pt idx="181">
                  <c:v>-0.13356937095522872</c:v>
                </c:pt>
                <c:pt idx="182">
                  <c:v>-4.6268552541732802E-2</c:v>
                </c:pt>
                <c:pt idx="183">
                  <c:v>0.14340412244200715</c:v>
                </c:pt>
                <c:pt idx="184">
                  <c:v>0.21335624158382449</c:v>
                </c:pt>
                <c:pt idx="185">
                  <c:v>0.13396027311682679</c:v>
                </c:pt>
                <c:pt idx="186">
                  <c:v>2.7147576212882975E-2</c:v>
                </c:pt>
                <c:pt idx="187">
                  <c:v>0.35465706884861004</c:v>
                </c:pt>
                <c:pt idx="188">
                  <c:v>-3.5869166254997004E-2</c:v>
                </c:pt>
                <c:pt idx="189">
                  <c:v>0.31836310029029852</c:v>
                </c:pt>
                <c:pt idx="190">
                  <c:v>0.56258688122034095</c:v>
                </c:pt>
                <c:pt idx="191">
                  <c:v>0.50321830622851849</c:v>
                </c:pt>
                <c:pt idx="192">
                  <c:v>0.17839398235082651</c:v>
                </c:pt>
                <c:pt idx="193">
                  <c:v>0.19260697811841951</c:v>
                </c:pt>
                <c:pt idx="194">
                  <c:v>-1.37984789907932E-2</c:v>
                </c:pt>
                <c:pt idx="195">
                  <c:v>4.0202692151069655E-2</c:v>
                </c:pt>
                <c:pt idx="196">
                  <c:v>-3.0291747301816947E-2</c:v>
                </c:pt>
                <c:pt idx="198">
                  <c:v>-0.14185538515448581</c:v>
                </c:pt>
                <c:pt idx="199">
                  <c:v>-2.84087480977178E-2</c:v>
                </c:pt>
                <c:pt idx="200">
                  <c:v>-0.10658261179924031</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Run_TRS!$C$2:$C$203</c:f>
              <c:numCache>
                <c:formatCode>0.00000</c:formatCode>
                <c:ptCount val="201"/>
                <c:pt idx="10">
                  <c:v>-0.2415026426315309</c:v>
                </c:pt>
                <c:pt idx="11">
                  <c:v>0.46863315999507904</c:v>
                </c:pt>
                <c:pt idx="12">
                  <c:v>0.27248787879943848</c:v>
                </c:pt>
                <c:pt idx="13">
                  <c:v>6.2927767634391479E-2</c:v>
                </c:pt>
                <c:pt idx="14">
                  <c:v>0.314020246267319</c:v>
                </c:pt>
                <c:pt idx="15">
                  <c:v>-0.26096541434526449</c:v>
                </c:pt>
                <c:pt idx="16">
                  <c:v>-0.36049343273043655</c:v>
                </c:pt>
                <c:pt idx="17">
                  <c:v>6.1686426401138028E-2</c:v>
                </c:pt>
                <c:pt idx="18">
                  <c:v>0.1242579817771915</c:v>
                </c:pt>
                <c:pt idx="19">
                  <c:v>0.4173850715160371</c:v>
                </c:pt>
                <c:pt idx="20">
                  <c:v>9.3558266758918512E-2</c:v>
                </c:pt>
                <c:pt idx="21">
                  <c:v>-3.2148793339729489E-2</c:v>
                </c:pt>
                <c:pt idx="22">
                  <c:v>-0.44439686834812148</c:v>
                </c:pt>
                <c:pt idx="23">
                  <c:v>-0.44931830465793599</c:v>
                </c:pt>
                <c:pt idx="24">
                  <c:v>-0.20506486855447295</c:v>
                </c:pt>
                <c:pt idx="25">
                  <c:v>0.44791854266077297</c:v>
                </c:pt>
                <c:pt idx="26">
                  <c:v>0.31046931445598597</c:v>
                </c:pt>
                <c:pt idx="27">
                  <c:v>-0.24285144358873401</c:v>
                </c:pt>
                <c:pt idx="28">
                  <c:v>-0.10288463160395635</c:v>
                </c:pt>
                <c:pt idx="29">
                  <c:v>4.5918583869933999E-2</c:v>
                </c:pt>
                <c:pt idx="30">
                  <c:v>8.4206864237785534E-2</c:v>
                </c:pt>
                <c:pt idx="31">
                  <c:v>0.65233020484447446</c:v>
                </c:pt>
                <c:pt idx="32">
                  <c:v>0.59251099824905396</c:v>
                </c:pt>
                <c:pt idx="33">
                  <c:v>0.44598460197448753</c:v>
                </c:pt>
                <c:pt idx="34">
                  <c:v>-0.43770326673984544</c:v>
                </c:pt>
                <c:pt idx="35">
                  <c:v>-0.35905719548463849</c:v>
                </c:pt>
                <c:pt idx="36">
                  <c:v>-4.4618070125579501E-2</c:v>
                </c:pt>
                <c:pt idx="37">
                  <c:v>0.75265929102897644</c:v>
                </c:pt>
                <c:pt idx="38">
                  <c:v>-4.8603892326355008E-2</c:v>
                </c:pt>
                <c:pt idx="39">
                  <c:v>-0.63857421278953597</c:v>
                </c:pt>
                <c:pt idx="40">
                  <c:v>-0.62016823887825001</c:v>
                </c:pt>
                <c:pt idx="41">
                  <c:v>0.33144719898700703</c:v>
                </c:pt>
                <c:pt idx="42">
                  <c:v>0.73485299944877647</c:v>
                </c:pt>
                <c:pt idx="43">
                  <c:v>-0.3130279034376145</c:v>
                </c:pt>
                <c:pt idx="44">
                  <c:v>-0.111136697232723</c:v>
                </c:pt>
                <c:pt idx="45">
                  <c:v>-0.32574966549873352</c:v>
                </c:pt>
                <c:pt idx="46">
                  <c:v>6.1237790272571292E-2</c:v>
                </c:pt>
                <c:pt idx="47">
                  <c:v>0.36866423487663247</c:v>
                </c:pt>
                <c:pt idx="48">
                  <c:v>0.124484449625015</c:v>
                </c:pt>
                <c:pt idx="49">
                  <c:v>0.49152441322803497</c:v>
                </c:pt>
                <c:pt idx="50">
                  <c:v>-0.39415356516838096</c:v>
                </c:pt>
                <c:pt idx="51">
                  <c:v>-0.32865360099822261</c:v>
                </c:pt>
                <c:pt idx="52">
                  <c:v>-0.10545808076858501</c:v>
                </c:pt>
                <c:pt idx="53">
                  <c:v>1.418048143386802E-2</c:v>
                </c:pt>
                <c:pt idx="54">
                  <c:v>-5.4717421531677524E-2</c:v>
                </c:pt>
                <c:pt idx="55">
                  <c:v>-0.14981131255626698</c:v>
                </c:pt>
                <c:pt idx="56">
                  <c:v>0.34065934643149381</c:v>
                </c:pt>
                <c:pt idx="57">
                  <c:v>0.49472305178642295</c:v>
                </c:pt>
                <c:pt idx="58">
                  <c:v>0.32835828140377976</c:v>
                </c:pt>
                <c:pt idx="59">
                  <c:v>-6.2695324420929052E-2</c:v>
                </c:pt>
                <c:pt idx="60">
                  <c:v>-0.46079833060502995</c:v>
                </c:pt>
                <c:pt idx="61">
                  <c:v>-0.91804704070091248</c:v>
                </c:pt>
                <c:pt idx="62">
                  <c:v>-0.27279309555888176</c:v>
                </c:pt>
                <c:pt idx="63">
                  <c:v>0.50745354592800151</c:v>
                </c:pt>
                <c:pt idx="64">
                  <c:v>0.62172996997833252</c:v>
                </c:pt>
                <c:pt idx="65">
                  <c:v>0.21601194888353351</c:v>
                </c:pt>
                <c:pt idx="66">
                  <c:v>-0.57270203530788399</c:v>
                </c:pt>
                <c:pt idx="67">
                  <c:v>-0.56982831656932853</c:v>
                </c:pt>
                <c:pt idx="68">
                  <c:v>-0.28584466129541397</c:v>
                </c:pt>
                <c:pt idx="69">
                  <c:v>-0.15144594758749</c:v>
                </c:pt>
                <c:pt idx="70">
                  <c:v>-0.64265021681785595</c:v>
                </c:pt>
                <c:pt idx="71">
                  <c:v>-1.8835514783859003E-2</c:v>
                </c:pt>
                <c:pt idx="72">
                  <c:v>-0.63828316330909707</c:v>
                </c:pt>
                <c:pt idx="73">
                  <c:v>0.20688812993466849</c:v>
                </c:pt>
                <c:pt idx="74">
                  <c:v>0.54696880280971549</c:v>
                </c:pt>
                <c:pt idx="75">
                  <c:v>-2.9323607683181499E-2</c:v>
                </c:pt>
                <c:pt idx="76">
                  <c:v>0.24644978344440449</c:v>
                </c:pt>
                <c:pt idx="77">
                  <c:v>0.75659778714180004</c:v>
                </c:pt>
                <c:pt idx="78">
                  <c:v>-5.6894935667515009E-2</c:v>
                </c:pt>
                <c:pt idx="79">
                  <c:v>0.13908447360154258</c:v>
                </c:pt>
                <c:pt idx="80">
                  <c:v>-0.56750035285949751</c:v>
                </c:pt>
                <c:pt idx="81">
                  <c:v>0.42327846586704249</c:v>
                </c:pt>
                <c:pt idx="82">
                  <c:v>-7.0243157446384499E-2</c:v>
                </c:pt>
                <c:pt idx="83">
                  <c:v>0.35889124870300299</c:v>
                </c:pt>
                <c:pt idx="84">
                  <c:v>-0.13820186629891404</c:v>
                </c:pt>
                <c:pt idx="85">
                  <c:v>-0.11870940029621099</c:v>
                </c:pt>
                <c:pt idx="86">
                  <c:v>5.3224712610245029E-3</c:v>
                </c:pt>
                <c:pt idx="87">
                  <c:v>-5.4579377174377497E-2</c:v>
                </c:pt>
                <c:pt idx="88">
                  <c:v>0.26433417946100252</c:v>
                </c:pt>
                <c:pt idx="89">
                  <c:v>-2.0414307713508509E-2</c:v>
                </c:pt>
                <c:pt idx="90">
                  <c:v>0.26029531657695798</c:v>
                </c:pt>
                <c:pt idx="91">
                  <c:v>0.20131833851337402</c:v>
                </c:pt>
                <c:pt idx="92">
                  <c:v>0.14631776511669153</c:v>
                </c:pt>
                <c:pt idx="93">
                  <c:v>-0.32082462310791005</c:v>
                </c:pt>
                <c:pt idx="94">
                  <c:v>-0.15401506423950201</c:v>
                </c:pt>
                <c:pt idx="95">
                  <c:v>0.31774382293224301</c:v>
                </c:pt>
                <c:pt idx="96">
                  <c:v>-0.13694456964731189</c:v>
                </c:pt>
                <c:pt idx="97">
                  <c:v>0.175960898399353</c:v>
                </c:pt>
                <c:pt idx="98">
                  <c:v>0.67104953527450606</c:v>
                </c:pt>
                <c:pt idx="99">
                  <c:v>-0.20061799511313419</c:v>
                </c:pt>
                <c:pt idx="100">
                  <c:v>-7.5991149991751009E-2</c:v>
                </c:pt>
                <c:pt idx="101">
                  <c:v>-0.40535007417201996</c:v>
                </c:pt>
                <c:pt idx="102">
                  <c:v>0.17723982781171799</c:v>
                </c:pt>
                <c:pt idx="103">
                  <c:v>0.12211318314075502</c:v>
                </c:pt>
                <c:pt idx="104">
                  <c:v>0.48313755542039905</c:v>
                </c:pt>
                <c:pt idx="105">
                  <c:v>-0.53154156357049953</c:v>
                </c:pt>
                <c:pt idx="106">
                  <c:v>0.47737833857536305</c:v>
                </c:pt>
                <c:pt idx="107">
                  <c:v>6.1286918818951E-2</c:v>
                </c:pt>
                <c:pt idx="108">
                  <c:v>-0.51028236746788047</c:v>
                </c:pt>
                <c:pt idx="109">
                  <c:v>0.20831284485757331</c:v>
                </c:pt>
                <c:pt idx="110">
                  <c:v>0.35411929711699475</c:v>
                </c:pt>
                <c:pt idx="111">
                  <c:v>0.20063032954931251</c:v>
                </c:pt>
                <c:pt idx="112">
                  <c:v>6.5381884574889998E-2</c:v>
                </c:pt>
                <c:pt idx="113">
                  <c:v>0.130606334656477</c:v>
                </c:pt>
                <c:pt idx="114">
                  <c:v>-8.8526606559753529E-2</c:v>
                </c:pt>
                <c:pt idx="115">
                  <c:v>0.48625434935092904</c:v>
                </c:pt>
                <c:pt idx="116">
                  <c:v>0.39491613954305649</c:v>
                </c:pt>
                <c:pt idx="117">
                  <c:v>2.0298413932323497E-2</c:v>
                </c:pt>
                <c:pt idx="118">
                  <c:v>0.24303070455789549</c:v>
                </c:pt>
                <c:pt idx="119">
                  <c:v>-0.65843722224235557</c:v>
                </c:pt>
                <c:pt idx="120">
                  <c:v>-0.56646715104579903</c:v>
                </c:pt>
                <c:pt idx="121">
                  <c:v>0.12533167004585299</c:v>
                </c:pt>
                <c:pt idx="122">
                  <c:v>0.38828567136079079</c:v>
                </c:pt>
                <c:pt idx="123">
                  <c:v>7.3292928747832845E-2</c:v>
                </c:pt>
                <c:pt idx="124">
                  <c:v>-0.26284630596637748</c:v>
                </c:pt>
                <c:pt idx="125">
                  <c:v>0.44395948946476005</c:v>
                </c:pt>
                <c:pt idx="126">
                  <c:v>-0.50223179161548592</c:v>
                </c:pt>
                <c:pt idx="127">
                  <c:v>0.42237447202205647</c:v>
                </c:pt>
                <c:pt idx="128">
                  <c:v>0.47394900023937203</c:v>
                </c:pt>
                <c:pt idx="129">
                  <c:v>0.1103697121143345</c:v>
                </c:pt>
                <c:pt idx="130">
                  <c:v>-0.13642537221312545</c:v>
                </c:pt>
                <c:pt idx="131">
                  <c:v>-0.66231927275657654</c:v>
                </c:pt>
                <c:pt idx="132">
                  <c:v>-0.28261861391365511</c:v>
                </c:pt>
                <c:pt idx="133">
                  <c:v>0.82594919204711947</c:v>
                </c:pt>
                <c:pt idx="134">
                  <c:v>0.18831759691238451</c:v>
                </c:pt>
                <c:pt idx="135">
                  <c:v>-0.10372325778007484</c:v>
                </c:pt>
                <c:pt idx="136">
                  <c:v>0.40650978684425348</c:v>
                </c:pt>
                <c:pt idx="137">
                  <c:v>0.16130463778972651</c:v>
                </c:pt>
                <c:pt idx="138">
                  <c:v>0.61314240097999551</c:v>
                </c:pt>
                <c:pt idx="139">
                  <c:v>-0.12517278268933299</c:v>
                </c:pt>
                <c:pt idx="140">
                  <c:v>0.36802416667342153</c:v>
                </c:pt>
                <c:pt idx="141">
                  <c:v>-0.8552844226360321</c:v>
                </c:pt>
                <c:pt idx="142">
                  <c:v>0.49519288539886452</c:v>
                </c:pt>
                <c:pt idx="143">
                  <c:v>0.34405254572629951</c:v>
                </c:pt>
                <c:pt idx="144">
                  <c:v>-0.1360591929405929</c:v>
                </c:pt>
                <c:pt idx="145">
                  <c:v>-0.69752866029739402</c:v>
                </c:pt>
                <c:pt idx="146">
                  <c:v>-5.2149739116430505E-2</c:v>
                </c:pt>
                <c:pt idx="147">
                  <c:v>0.3499901741743085</c:v>
                </c:pt>
                <c:pt idx="148">
                  <c:v>-0.63060522079467751</c:v>
                </c:pt>
                <c:pt idx="149">
                  <c:v>-0.45725263655185699</c:v>
                </c:pt>
                <c:pt idx="150">
                  <c:v>-0.38107961416244551</c:v>
                </c:pt>
                <c:pt idx="151">
                  <c:v>-0.679071485996246</c:v>
                </c:pt>
                <c:pt idx="152">
                  <c:v>-3.0859984457493009E-2</c:v>
                </c:pt>
                <c:pt idx="153">
                  <c:v>0.42196375876665149</c:v>
                </c:pt>
                <c:pt idx="154">
                  <c:v>-2.2776931524276511E-2</c:v>
                </c:pt>
                <c:pt idx="155">
                  <c:v>-1.1914066970347997E-2</c:v>
                </c:pt>
                <c:pt idx="156">
                  <c:v>-0.31383047997951496</c:v>
                </c:pt>
                <c:pt idx="157">
                  <c:v>0.24164467584341748</c:v>
                </c:pt>
                <c:pt idx="158">
                  <c:v>0.12519870698451999</c:v>
                </c:pt>
                <c:pt idx="159">
                  <c:v>0.51462529599666607</c:v>
                </c:pt>
                <c:pt idx="160">
                  <c:v>0.11047058179974556</c:v>
                </c:pt>
                <c:pt idx="161">
                  <c:v>0.20899545401334751</c:v>
                </c:pt>
                <c:pt idx="162">
                  <c:v>-0.33664618432521853</c:v>
                </c:pt>
                <c:pt idx="163">
                  <c:v>0.51665449142456055</c:v>
                </c:pt>
                <c:pt idx="164">
                  <c:v>0.12173131853342049</c:v>
                </c:pt>
                <c:pt idx="165">
                  <c:v>-1.8208160996436996E-2</c:v>
                </c:pt>
                <c:pt idx="166">
                  <c:v>-0.56320628523826599</c:v>
                </c:pt>
                <c:pt idx="167">
                  <c:v>-5.2805285900831452E-2</c:v>
                </c:pt>
                <c:pt idx="168">
                  <c:v>0.26850628852844249</c:v>
                </c:pt>
                <c:pt idx="169">
                  <c:v>0.46300484985113155</c:v>
                </c:pt>
                <c:pt idx="170">
                  <c:v>-0.6579704284667971</c:v>
                </c:pt>
                <c:pt idx="171">
                  <c:v>0.28638269752264034</c:v>
                </c:pt>
                <c:pt idx="172">
                  <c:v>5.642431229352951E-2</c:v>
                </c:pt>
                <c:pt idx="173">
                  <c:v>-0.11985259503126144</c:v>
                </c:pt>
                <c:pt idx="174">
                  <c:v>0.37267271429300297</c:v>
                </c:pt>
                <c:pt idx="175">
                  <c:v>-8.8257223367690985E-2</c:v>
                </c:pt>
                <c:pt idx="176">
                  <c:v>0.46929620206356049</c:v>
                </c:pt>
                <c:pt idx="177">
                  <c:v>0.21481132507324249</c:v>
                </c:pt>
                <c:pt idx="178">
                  <c:v>0.46699365973472595</c:v>
                </c:pt>
                <c:pt idx="179">
                  <c:v>0.478517346084118</c:v>
                </c:pt>
                <c:pt idx="180">
                  <c:v>0.20070312172174454</c:v>
                </c:pt>
                <c:pt idx="181">
                  <c:v>0.77933531999588002</c:v>
                </c:pt>
                <c:pt idx="182">
                  <c:v>0.23224175348877901</c:v>
                </c:pt>
                <c:pt idx="183">
                  <c:v>-0.25455519929528231</c:v>
                </c:pt>
                <c:pt idx="184">
                  <c:v>0.5312764048576355</c:v>
                </c:pt>
                <c:pt idx="185">
                  <c:v>0.43679976463317849</c:v>
                </c:pt>
                <c:pt idx="186">
                  <c:v>0.62227217853069294</c:v>
                </c:pt>
                <c:pt idx="187">
                  <c:v>-0.18333094008266945</c:v>
                </c:pt>
                <c:pt idx="188">
                  <c:v>0.23101228848099714</c:v>
                </c:pt>
                <c:pt idx="189">
                  <c:v>-0.15497671812772751</c:v>
                </c:pt>
                <c:pt idx="190">
                  <c:v>0.31279419362544991</c:v>
                </c:pt>
                <c:pt idx="191">
                  <c:v>0.37511409074068047</c:v>
                </c:pt>
                <c:pt idx="192">
                  <c:v>0.24687080085277552</c:v>
                </c:pt>
                <c:pt idx="193">
                  <c:v>0.23920916765928252</c:v>
                </c:pt>
                <c:pt idx="194">
                  <c:v>-0.1988356187939645</c:v>
                </c:pt>
                <c:pt idx="195">
                  <c:v>0.14809074718505119</c:v>
                </c:pt>
                <c:pt idx="196">
                  <c:v>0.69799372553825401</c:v>
                </c:pt>
                <c:pt idx="198">
                  <c:v>-7.7257156372069979E-2</c:v>
                </c:pt>
                <c:pt idx="199">
                  <c:v>4.1483081877231487E-2</c:v>
                </c:pt>
                <c:pt idx="200">
                  <c:v>-0.6334185600280765</c:v>
                </c:pt>
              </c:numCache>
            </c:numRef>
          </c:val>
          <c:smooth val="0"/>
        </c:ser>
        <c:dLbls>
          <c:showLegendKey val="0"/>
          <c:showVal val="0"/>
          <c:showCatName val="0"/>
          <c:showSerName val="0"/>
          <c:showPercent val="0"/>
          <c:showBubbleSize val="0"/>
        </c:dLbls>
        <c:marker val="1"/>
        <c:smooth val="0"/>
        <c:axId val="-606423360"/>
        <c:axId val="-606422272"/>
      </c:lineChart>
      <c:lineChart>
        <c:grouping val="standard"/>
        <c:varyColors val="0"/>
        <c:ser>
          <c:idx val="2"/>
          <c:order val="2"/>
          <c:tx>
            <c:strRef>
              <c:f>Run_TRS!$D$1</c:f>
              <c:strCache>
                <c:ptCount val="1"/>
                <c:pt idx="0">
                  <c:v>Average of ERRORTRS</c:v>
                </c:pt>
              </c:strCache>
            </c:strRef>
          </c:tx>
          <c:spPr>
            <a:ln w="28575" cap="rnd">
              <a:solidFill>
                <a:schemeClr val="accent3"/>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Run_TRS!$D$2:$D$203</c:f>
              <c:numCache>
                <c:formatCode>0.00000</c:formatCode>
                <c:ptCount val="201"/>
                <c:pt idx="10">
                  <c:v>0.21056810766458506</c:v>
                </c:pt>
                <c:pt idx="11">
                  <c:v>0.44010131806135167</c:v>
                </c:pt>
                <c:pt idx="12">
                  <c:v>0.61988174915313698</c:v>
                </c:pt>
                <c:pt idx="13">
                  <c:v>0.38176000118255649</c:v>
                </c:pt>
                <c:pt idx="14">
                  <c:v>0.2669261395931245</c:v>
                </c:pt>
                <c:pt idx="15">
                  <c:v>0.3486952781677245</c:v>
                </c:pt>
                <c:pt idx="16">
                  <c:v>0.20561049878597248</c:v>
                </c:pt>
                <c:pt idx="17">
                  <c:v>0.89561626315116905</c:v>
                </c:pt>
                <c:pt idx="18">
                  <c:v>0.25561585277318938</c:v>
                </c:pt>
                <c:pt idx="19">
                  <c:v>0.46915051713585859</c:v>
                </c:pt>
                <c:pt idx="20">
                  <c:v>0.59312671422958352</c:v>
                </c:pt>
                <c:pt idx="21">
                  <c:v>0.30360402166843448</c:v>
                </c:pt>
                <c:pt idx="22">
                  <c:v>0.51173451542854298</c:v>
                </c:pt>
                <c:pt idx="23">
                  <c:v>0.44722290337085702</c:v>
                </c:pt>
                <c:pt idx="24">
                  <c:v>0.32613474130630499</c:v>
                </c:pt>
                <c:pt idx="25">
                  <c:v>0.38044564798474334</c:v>
                </c:pt>
                <c:pt idx="26">
                  <c:v>0.47874990105628951</c:v>
                </c:pt>
                <c:pt idx="27">
                  <c:v>0.366349026560783</c:v>
                </c:pt>
                <c:pt idx="28">
                  <c:v>0.152606200426817</c:v>
                </c:pt>
                <c:pt idx="29">
                  <c:v>0.21914571896195395</c:v>
                </c:pt>
                <c:pt idx="30">
                  <c:v>0.60443645715713501</c:v>
                </c:pt>
                <c:pt idx="31">
                  <c:v>0.44674728810787201</c:v>
                </c:pt>
                <c:pt idx="32">
                  <c:v>0.56724640727043152</c:v>
                </c:pt>
                <c:pt idx="33">
                  <c:v>0.62179717421531655</c:v>
                </c:pt>
                <c:pt idx="34">
                  <c:v>0.32185719907283777</c:v>
                </c:pt>
                <c:pt idx="35">
                  <c:v>0.43167904391884782</c:v>
                </c:pt>
                <c:pt idx="36">
                  <c:v>0.28287435322999949</c:v>
                </c:pt>
                <c:pt idx="37">
                  <c:v>0.51189513504505146</c:v>
                </c:pt>
                <c:pt idx="38">
                  <c:v>0.40449276566505449</c:v>
                </c:pt>
                <c:pt idx="39">
                  <c:v>0.76825775206089097</c:v>
                </c:pt>
                <c:pt idx="40">
                  <c:v>0.92422646284103549</c:v>
                </c:pt>
                <c:pt idx="41">
                  <c:v>0.63062825798988342</c:v>
                </c:pt>
                <c:pt idx="42">
                  <c:v>1.7348530292510951</c:v>
                </c:pt>
                <c:pt idx="43">
                  <c:v>0.24959380924701652</c:v>
                </c:pt>
                <c:pt idx="44">
                  <c:v>0.19478910416364648</c:v>
                </c:pt>
                <c:pt idx="45">
                  <c:v>0.67112854123115551</c:v>
                </c:pt>
                <c:pt idx="46">
                  <c:v>0.1517278514802457</c:v>
                </c:pt>
                <c:pt idx="47">
                  <c:v>0.564018875360489</c:v>
                </c:pt>
                <c:pt idx="48">
                  <c:v>0.22863664478063561</c:v>
                </c:pt>
                <c:pt idx="49">
                  <c:v>0.48042285442352306</c:v>
                </c:pt>
                <c:pt idx="50">
                  <c:v>0.43457032740116153</c:v>
                </c:pt>
                <c:pt idx="51">
                  <c:v>0.39133239164948502</c:v>
                </c:pt>
                <c:pt idx="52">
                  <c:v>0.60592275857925448</c:v>
                </c:pt>
                <c:pt idx="53">
                  <c:v>0.42106539011001598</c:v>
                </c:pt>
                <c:pt idx="54">
                  <c:v>0.51362285017967202</c:v>
                </c:pt>
                <c:pt idx="55">
                  <c:v>0.675835281610489</c:v>
                </c:pt>
                <c:pt idx="56">
                  <c:v>0.37156147882342327</c:v>
                </c:pt>
                <c:pt idx="57">
                  <c:v>0.35676382482051866</c:v>
                </c:pt>
                <c:pt idx="58">
                  <c:v>0.45595837384462351</c:v>
                </c:pt>
                <c:pt idx="59">
                  <c:v>0.21881534904241556</c:v>
                </c:pt>
                <c:pt idx="60">
                  <c:v>0.14314605295658117</c:v>
                </c:pt>
                <c:pt idx="61">
                  <c:v>0.71045255661010742</c:v>
                </c:pt>
                <c:pt idx="62">
                  <c:v>0.46982200443744704</c:v>
                </c:pt>
                <c:pt idx="63">
                  <c:v>0.28286932408809651</c:v>
                </c:pt>
                <c:pt idx="64">
                  <c:v>0.70403406023979198</c:v>
                </c:pt>
                <c:pt idx="65">
                  <c:v>0.48208700120449099</c:v>
                </c:pt>
                <c:pt idx="66">
                  <c:v>0.52016058564186096</c:v>
                </c:pt>
                <c:pt idx="67">
                  <c:v>0.61047783493995644</c:v>
                </c:pt>
                <c:pt idx="68">
                  <c:v>0.108803626149893</c:v>
                </c:pt>
                <c:pt idx="69">
                  <c:v>0.42838812619447703</c:v>
                </c:pt>
                <c:pt idx="70">
                  <c:v>0.63999119400978099</c:v>
                </c:pt>
                <c:pt idx="71">
                  <c:v>0.37214976549148604</c:v>
                </c:pt>
                <c:pt idx="72">
                  <c:v>0.85161814093589805</c:v>
                </c:pt>
                <c:pt idx="73">
                  <c:v>0.15197487175464644</c:v>
                </c:pt>
                <c:pt idx="74">
                  <c:v>0.65921038389205955</c:v>
                </c:pt>
                <c:pt idx="75">
                  <c:v>0.24568191170692444</c:v>
                </c:pt>
                <c:pt idx="76">
                  <c:v>0.37697198987007152</c:v>
                </c:pt>
                <c:pt idx="77">
                  <c:v>0.75990039110183694</c:v>
                </c:pt>
                <c:pt idx="78">
                  <c:v>0.245957121253014</c:v>
                </c:pt>
                <c:pt idx="79">
                  <c:v>0.2329353392124176</c:v>
                </c:pt>
                <c:pt idx="80">
                  <c:v>0.71553809940815005</c:v>
                </c:pt>
                <c:pt idx="81">
                  <c:v>0.33109169453382492</c:v>
                </c:pt>
                <c:pt idx="82">
                  <c:v>0.23967979848384857</c:v>
                </c:pt>
                <c:pt idx="83">
                  <c:v>0.230676859617233</c:v>
                </c:pt>
                <c:pt idx="84">
                  <c:v>0.17792751640081383</c:v>
                </c:pt>
                <c:pt idx="85">
                  <c:v>0.78330095112324005</c:v>
                </c:pt>
                <c:pt idx="86">
                  <c:v>0.43761628866195651</c:v>
                </c:pt>
                <c:pt idx="87">
                  <c:v>0.74175187945365906</c:v>
                </c:pt>
                <c:pt idx="88">
                  <c:v>0.10934773087501551</c:v>
                </c:pt>
                <c:pt idx="89">
                  <c:v>0.1744569316506385</c:v>
                </c:pt>
                <c:pt idx="90">
                  <c:v>0.29906983673572551</c:v>
                </c:pt>
                <c:pt idx="91">
                  <c:v>0.37678134441375744</c:v>
                </c:pt>
                <c:pt idx="92">
                  <c:v>0.55123955011367798</c:v>
                </c:pt>
                <c:pt idx="93">
                  <c:v>0.23812704533338552</c:v>
                </c:pt>
                <c:pt idx="94">
                  <c:v>0.45566844940185552</c:v>
                </c:pt>
                <c:pt idx="95">
                  <c:v>0.30021657049655903</c:v>
                </c:pt>
                <c:pt idx="96">
                  <c:v>0.20129091292619691</c:v>
                </c:pt>
                <c:pt idx="97">
                  <c:v>7.5102549046278153E-2</c:v>
                </c:pt>
                <c:pt idx="98">
                  <c:v>0.67734602093696594</c:v>
                </c:pt>
                <c:pt idx="99">
                  <c:v>0.310150176286697</c:v>
                </c:pt>
                <c:pt idx="100">
                  <c:v>0.22131628543138501</c:v>
                </c:pt>
                <c:pt idx="101">
                  <c:v>0.46406312286853751</c:v>
                </c:pt>
                <c:pt idx="102">
                  <c:v>8.901880308985706E-2</c:v>
                </c:pt>
                <c:pt idx="103">
                  <c:v>0.36061085760593448</c:v>
                </c:pt>
                <c:pt idx="104">
                  <c:v>0.46253185719251655</c:v>
                </c:pt>
                <c:pt idx="105">
                  <c:v>0.63673251867294356</c:v>
                </c:pt>
                <c:pt idx="106">
                  <c:v>0.39876332879066451</c:v>
                </c:pt>
                <c:pt idx="107">
                  <c:v>0.170917343348265</c:v>
                </c:pt>
                <c:pt idx="108">
                  <c:v>0.420781880617142</c:v>
                </c:pt>
                <c:pt idx="109">
                  <c:v>0.21175955235958099</c:v>
                </c:pt>
                <c:pt idx="110">
                  <c:v>0.24422222375869751</c:v>
                </c:pt>
                <c:pt idx="111">
                  <c:v>0.331386238336563</c:v>
                </c:pt>
                <c:pt idx="112">
                  <c:v>0.47006601095199552</c:v>
                </c:pt>
                <c:pt idx="113">
                  <c:v>0.51751342043280646</c:v>
                </c:pt>
                <c:pt idx="114">
                  <c:v>0.58547216653823853</c:v>
                </c:pt>
                <c:pt idx="115">
                  <c:v>0.497308999300003</c:v>
                </c:pt>
                <c:pt idx="116">
                  <c:v>0.61228141188621499</c:v>
                </c:pt>
                <c:pt idx="117">
                  <c:v>0.59874302148818803</c:v>
                </c:pt>
                <c:pt idx="118">
                  <c:v>0.1927202716469765</c:v>
                </c:pt>
                <c:pt idx="119">
                  <c:v>0.86148896813392506</c:v>
                </c:pt>
                <c:pt idx="120">
                  <c:v>0.46375239640474308</c:v>
                </c:pt>
                <c:pt idx="121">
                  <c:v>0.39260916411876645</c:v>
                </c:pt>
                <c:pt idx="122">
                  <c:v>0.34668432176113112</c:v>
                </c:pt>
                <c:pt idx="123">
                  <c:v>7.2381317615509047E-2</c:v>
                </c:pt>
                <c:pt idx="124">
                  <c:v>0.30892203748226199</c:v>
                </c:pt>
                <c:pt idx="125">
                  <c:v>0.58040359616279602</c:v>
                </c:pt>
                <c:pt idx="126">
                  <c:v>0.48044151067733754</c:v>
                </c:pt>
                <c:pt idx="127">
                  <c:v>0.31735694408416748</c:v>
                </c:pt>
                <c:pt idx="128">
                  <c:v>0.3943086415529255</c:v>
                </c:pt>
                <c:pt idx="129">
                  <c:v>0.4908203929662705</c:v>
                </c:pt>
                <c:pt idx="130">
                  <c:v>0.19823097810149204</c:v>
                </c:pt>
                <c:pt idx="131">
                  <c:v>0.96473664045333707</c:v>
                </c:pt>
                <c:pt idx="132">
                  <c:v>0.6384760811924961</c:v>
                </c:pt>
                <c:pt idx="133">
                  <c:v>0.4915826618671415</c:v>
                </c:pt>
                <c:pt idx="134">
                  <c:v>0.48372589051723497</c:v>
                </c:pt>
                <c:pt idx="135">
                  <c:v>0.19526223465800296</c:v>
                </c:pt>
                <c:pt idx="136">
                  <c:v>0.562983378767967</c:v>
                </c:pt>
                <c:pt idx="137">
                  <c:v>0.59772109985351551</c:v>
                </c:pt>
                <c:pt idx="138">
                  <c:v>0.37588340044021618</c:v>
                </c:pt>
                <c:pt idx="139">
                  <c:v>8.5225265473127254E-2</c:v>
                </c:pt>
                <c:pt idx="140">
                  <c:v>0.54295320808887448</c:v>
                </c:pt>
                <c:pt idx="141">
                  <c:v>0.91435733437538147</c:v>
                </c:pt>
                <c:pt idx="142">
                  <c:v>0.60008925199508645</c:v>
                </c:pt>
                <c:pt idx="143">
                  <c:v>0.32671410217881203</c:v>
                </c:pt>
                <c:pt idx="144">
                  <c:v>0.14190444163978122</c:v>
                </c:pt>
                <c:pt idx="145">
                  <c:v>0.75449755787849448</c:v>
                </c:pt>
                <c:pt idx="146">
                  <c:v>0.15559396147727991</c:v>
                </c:pt>
                <c:pt idx="147">
                  <c:v>0.30739578604698148</c:v>
                </c:pt>
                <c:pt idx="148">
                  <c:v>0.72719281911849953</c:v>
                </c:pt>
                <c:pt idx="149">
                  <c:v>0.46177570521831501</c:v>
                </c:pt>
                <c:pt idx="150">
                  <c:v>0.16822806000709525</c:v>
                </c:pt>
                <c:pt idx="151">
                  <c:v>0.71151116490364097</c:v>
                </c:pt>
                <c:pt idx="152">
                  <c:v>0.15044672042131405</c:v>
                </c:pt>
                <c:pt idx="153">
                  <c:v>0.34074934571981452</c:v>
                </c:pt>
                <c:pt idx="154">
                  <c:v>0.15654974430799468</c:v>
                </c:pt>
                <c:pt idx="155">
                  <c:v>0.14682998508214964</c:v>
                </c:pt>
                <c:pt idx="156">
                  <c:v>0.40289882570505148</c:v>
                </c:pt>
                <c:pt idx="157">
                  <c:v>0.29652528464794148</c:v>
                </c:pt>
                <c:pt idx="158">
                  <c:v>0.48579704761505149</c:v>
                </c:pt>
                <c:pt idx="159">
                  <c:v>0.404484793543816</c:v>
                </c:pt>
                <c:pt idx="160">
                  <c:v>0.38405092060565948</c:v>
                </c:pt>
                <c:pt idx="161">
                  <c:v>0.28343228995800002</c:v>
                </c:pt>
                <c:pt idx="162">
                  <c:v>0.31904269754886599</c:v>
                </c:pt>
                <c:pt idx="163">
                  <c:v>0.36795285344123851</c:v>
                </c:pt>
                <c:pt idx="164">
                  <c:v>0.36693934351205848</c:v>
                </c:pt>
                <c:pt idx="165">
                  <c:v>0.46976593881845502</c:v>
                </c:pt>
                <c:pt idx="166">
                  <c:v>0.61445891857147195</c:v>
                </c:pt>
                <c:pt idx="167">
                  <c:v>0.27263814210891751</c:v>
                </c:pt>
                <c:pt idx="168">
                  <c:v>0.15088949352502826</c:v>
                </c:pt>
                <c:pt idx="169">
                  <c:v>0.4964942410588265</c:v>
                </c:pt>
                <c:pt idx="170">
                  <c:v>0.72149911522865295</c:v>
                </c:pt>
                <c:pt idx="171">
                  <c:v>0.31373405456542969</c:v>
                </c:pt>
                <c:pt idx="172">
                  <c:v>0.19517552852630649</c:v>
                </c:pt>
                <c:pt idx="173">
                  <c:v>0.23018984496593475</c:v>
                </c:pt>
                <c:pt idx="174">
                  <c:v>0.26637908816337597</c:v>
                </c:pt>
                <c:pt idx="175">
                  <c:v>0.51158955693244956</c:v>
                </c:pt>
                <c:pt idx="176">
                  <c:v>0.46183651685714744</c:v>
                </c:pt>
                <c:pt idx="177">
                  <c:v>0.1170674487948416</c:v>
                </c:pt>
                <c:pt idx="178">
                  <c:v>0.46623958647251151</c:v>
                </c:pt>
                <c:pt idx="179">
                  <c:v>0.48943895846605301</c:v>
                </c:pt>
                <c:pt idx="180">
                  <c:v>0.57857748866081249</c:v>
                </c:pt>
                <c:pt idx="181">
                  <c:v>0.91290464997291654</c:v>
                </c:pt>
                <c:pt idx="182">
                  <c:v>0.2785103023052215</c:v>
                </c:pt>
                <c:pt idx="183">
                  <c:v>0.39795933663845051</c:v>
                </c:pt>
                <c:pt idx="184">
                  <c:v>0.31792016327381151</c:v>
                </c:pt>
                <c:pt idx="185">
                  <c:v>0.46610710024833646</c:v>
                </c:pt>
                <c:pt idx="186">
                  <c:v>0.59512458741664898</c:v>
                </c:pt>
                <c:pt idx="187">
                  <c:v>0.53798799216747306</c:v>
                </c:pt>
                <c:pt idx="188">
                  <c:v>0.46884047985076904</c:v>
                </c:pt>
                <c:pt idx="189">
                  <c:v>0.47333981096744504</c:v>
                </c:pt>
                <c:pt idx="190">
                  <c:v>0.24979268759489048</c:v>
                </c:pt>
                <c:pt idx="191">
                  <c:v>0.65189993381500244</c:v>
                </c:pt>
                <c:pt idx="192">
                  <c:v>0.23785100877285001</c:v>
                </c:pt>
                <c:pt idx="193">
                  <c:v>6.6464290022850009E-2</c:v>
                </c:pt>
                <c:pt idx="194">
                  <c:v>0.46394836902618403</c:v>
                </c:pt>
                <c:pt idx="195">
                  <c:v>0.15858929231762878</c:v>
                </c:pt>
                <c:pt idx="196">
                  <c:v>0.72828546166420005</c:v>
                </c:pt>
                <c:pt idx="198">
                  <c:v>0.51398667693138145</c:v>
                </c:pt>
                <c:pt idx="199">
                  <c:v>0.30827525258064248</c:v>
                </c:pt>
                <c:pt idx="200">
                  <c:v>0.52683593332767498</c:v>
                </c:pt>
              </c:numCache>
            </c:numRef>
          </c:val>
          <c:smooth val="0"/>
        </c:ser>
        <c:dLbls>
          <c:showLegendKey val="0"/>
          <c:showVal val="0"/>
          <c:showCatName val="0"/>
          <c:showSerName val="0"/>
          <c:showPercent val="0"/>
          <c:showBubbleSize val="0"/>
        </c:dLbls>
        <c:marker val="1"/>
        <c:smooth val="0"/>
        <c:axId val="-606420640"/>
        <c:axId val="-606425536"/>
      </c:lineChart>
      <c:catAx>
        <c:axId val="-6064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22272"/>
        <c:crosses val="autoZero"/>
        <c:auto val="1"/>
        <c:lblAlgn val="ctr"/>
        <c:lblOffset val="100"/>
        <c:noMultiLvlLbl val="0"/>
      </c:catAx>
      <c:valAx>
        <c:axId val="-60642227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23360"/>
        <c:crosses val="autoZero"/>
        <c:crossBetween val="between"/>
      </c:valAx>
      <c:valAx>
        <c:axId val="-606425536"/>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20640"/>
        <c:crosses val="max"/>
        <c:crossBetween val="between"/>
      </c:valAx>
      <c:catAx>
        <c:axId val="-606420640"/>
        <c:scaling>
          <c:orientation val="minMax"/>
        </c:scaling>
        <c:delete val="1"/>
        <c:axPos val="b"/>
        <c:numFmt formatCode="General" sourceLinked="1"/>
        <c:majorTickMark val="out"/>
        <c:minorTickMark val="none"/>
        <c:tickLblPos val="nextTo"/>
        <c:crossAx val="-606425536"/>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Run_TR!$B$1</c:f>
              <c:strCache>
                <c:ptCount val="1"/>
                <c:pt idx="0">
                  <c:v>Average of ACTUALTR</c:v>
                </c:pt>
              </c:strCache>
            </c:strRef>
          </c:tx>
          <c:spPr>
            <a:ln w="28575" cap="rnd">
              <a:solidFill>
                <a:schemeClr val="accent1"/>
              </a:solidFill>
              <a:round/>
            </a:ln>
            <a:effectLst/>
          </c:spPr>
          <c:marker>
            <c:symbol val="none"/>
          </c:marker>
          <c:cat>
            <c:multiLvlStrRef>
              <c:f>Run_TR!$A$2:$A$604</c:f>
              <c:multiLvlStrCache>
                <c:ptCount val="401"/>
                <c:lvl>
                  <c:pt idx="0">
                    <c:v>2016-10-18-15:00</c:v>
                  </c:pt>
                  <c:pt idx="1">
                    <c:v>2017-10-18-15:00</c:v>
                  </c:pt>
                  <c:pt idx="2">
                    <c:v>2016-10-18-16:00</c:v>
                  </c:pt>
                  <c:pt idx="3">
                    <c:v>2017-10-18-16:00</c:v>
                  </c:pt>
                  <c:pt idx="4">
                    <c:v>2016-10-18-17:00</c:v>
                  </c:pt>
                  <c:pt idx="5">
                    <c:v>2017-10-18-17:00</c:v>
                  </c:pt>
                  <c:pt idx="6">
                    <c:v>2016-10-18-18:00</c:v>
                  </c:pt>
                  <c:pt idx="7">
                    <c:v>2017-10-18-18:00</c:v>
                  </c:pt>
                  <c:pt idx="8">
                    <c:v>2016-10-18-19:00</c:v>
                  </c:pt>
                  <c:pt idx="9">
                    <c:v>2017-10-18-19:00</c:v>
                  </c:pt>
                  <c:pt idx="10">
                    <c:v>2016-10-18-20:00</c:v>
                  </c:pt>
                  <c:pt idx="11">
                    <c:v>2017-10-18-20:00</c:v>
                  </c:pt>
                  <c:pt idx="12">
                    <c:v>2016-10-18-21:00</c:v>
                  </c:pt>
                  <c:pt idx="13">
                    <c:v>2017-10-18-21:00</c:v>
                  </c:pt>
                  <c:pt idx="14">
                    <c:v>2016-10-18-22:00</c:v>
                  </c:pt>
                  <c:pt idx="15">
                    <c:v>2017-10-18-22:00</c:v>
                  </c:pt>
                  <c:pt idx="16">
                    <c:v>2016-10-18-23:00</c:v>
                  </c:pt>
                  <c:pt idx="17">
                    <c:v>2017-10-18-23:00</c:v>
                  </c:pt>
                  <c:pt idx="18">
                    <c:v>2016-10-19-00:00</c:v>
                  </c:pt>
                  <c:pt idx="19">
                    <c:v>2017-10-19-00:00</c:v>
                  </c:pt>
                  <c:pt idx="20">
                    <c:v>2016-10-19-01:00</c:v>
                  </c:pt>
                  <c:pt idx="21">
                    <c:v>2017-10-19-01:00</c:v>
                  </c:pt>
                  <c:pt idx="22">
                    <c:v>2016-10-19-02:00</c:v>
                  </c:pt>
                  <c:pt idx="23">
                    <c:v>2017-10-19-02:00</c:v>
                  </c:pt>
                  <c:pt idx="24">
                    <c:v>2016-10-19-03:00</c:v>
                  </c:pt>
                  <c:pt idx="25">
                    <c:v>2017-10-19-03:00</c:v>
                  </c:pt>
                  <c:pt idx="26">
                    <c:v>2016-10-19-04:00</c:v>
                  </c:pt>
                  <c:pt idx="27">
                    <c:v>2017-10-19-04:00</c:v>
                  </c:pt>
                  <c:pt idx="28">
                    <c:v>2016-10-19-05:00</c:v>
                  </c:pt>
                  <c:pt idx="29">
                    <c:v>2017-10-19-05:00</c:v>
                  </c:pt>
                  <c:pt idx="30">
                    <c:v>2016-10-19-06:00</c:v>
                  </c:pt>
                  <c:pt idx="31">
                    <c:v>2017-10-19-06:00</c:v>
                  </c:pt>
                  <c:pt idx="32">
                    <c:v>2016-10-19-07:00</c:v>
                  </c:pt>
                  <c:pt idx="33">
                    <c:v>2017-10-19-07:00</c:v>
                  </c:pt>
                  <c:pt idx="34">
                    <c:v>2016-10-19-08:00</c:v>
                  </c:pt>
                  <c:pt idx="35">
                    <c:v>2017-10-19-08:00</c:v>
                  </c:pt>
                  <c:pt idx="36">
                    <c:v>2016-10-19-09:00</c:v>
                  </c:pt>
                  <c:pt idx="37">
                    <c:v>2017-10-19-09:00</c:v>
                  </c:pt>
                  <c:pt idx="38">
                    <c:v>2016-10-19-10:00</c:v>
                  </c:pt>
                  <c:pt idx="39">
                    <c:v>2017-10-19-10:00</c:v>
                  </c:pt>
                  <c:pt idx="40">
                    <c:v>2016-10-19-11:00</c:v>
                  </c:pt>
                  <c:pt idx="41">
                    <c:v>2017-10-19-11:00</c:v>
                  </c:pt>
                  <c:pt idx="42">
                    <c:v>2016-10-19-12:00</c:v>
                  </c:pt>
                  <c:pt idx="43">
                    <c:v>2017-10-19-12:00</c:v>
                  </c:pt>
                  <c:pt idx="44">
                    <c:v>2016-10-19-13:00</c:v>
                  </c:pt>
                  <c:pt idx="45">
                    <c:v>2017-10-19-13:00</c:v>
                  </c:pt>
                  <c:pt idx="46">
                    <c:v>2016-10-19-14:00</c:v>
                  </c:pt>
                  <c:pt idx="47">
                    <c:v>2017-10-19-14:00</c:v>
                  </c:pt>
                  <c:pt idx="48">
                    <c:v>2016-10-19-15:00</c:v>
                  </c:pt>
                  <c:pt idx="49">
                    <c:v>2017-10-19-15:00</c:v>
                  </c:pt>
                  <c:pt idx="50">
                    <c:v>2016-10-19-16:00</c:v>
                  </c:pt>
                  <c:pt idx="51">
                    <c:v>2017-10-19-16:00</c:v>
                  </c:pt>
                  <c:pt idx="52">
                    <c:v>2016-10-19-17:00</c:v>
                  </c:pt>
                  <c:pt idx="53">
                    <c:v>2017-10-19-17:00</c:v>
                  </c:pt>
                  <c:pt idx="54">
                    <c:v>2016-10-19-18:00</c:v>
                  </c:pt>
                  <c:pt idx="55">
                    <c:v>2017-10-19-18:00</c:v>
                  </c:pt>
                  <c:pt idx="56">
                    <c:v>2016-10-19-19:00</c:v>
                  </c:pt>
                  <c:pt idx="57">
                    <c:v>2017-10-19-19:00</c:v>
                  </c:pt>
                  <c:pt idx="58">
                    <c:v>2016-10-19-20:00</c:v>
                  </c:pt>
                  <c:pt idx="59">
                    <c:v>2017-10-19-20:00</c:v>
                  </c:pt>
                  <c:pt idx="60">
                    <c:v>2016-10-19-21:00</c:v>
                  </c:pt>
                  <c:pt idx="61">
                    <c:v>2017-10-19-21:00</c:v>
                  </c:pt>
                  <c:pt idx="62">
                    <c:v>2016-10-19-22:00</c:v>
                  </c:pt>
                  <c:pt idx="63">
                    <c:v>2017-10-19-22:00</c:v>
                  </c:pt>
                  <c:pt idx="64">
                    <c:v>2016-10-19-23:00</c:v>
                  </c:pt>
                  <c:pt idx="65">
                    <c:v>2017-10-19-23:00</c:v>
                  </c:pt>
                  <c:pt idx="66">
                    <c:v>2016-10-20-00:00</c:v>
                  </c:pt>
                  <c:pt idx="67">
                    <c:v>2017-10-20-00:00</c:v>
                  </c:pt>
                  <c:pt idx="68">
                    <c:v>2016-10-20-01:00</c:v>
                  </c:pt>
                  <c:pt idx="69">
                    <c:v>2017-10-20-01:00</c:v>
                  </c:pt>
                  <c:pt idx="70">
                    <c:v>2016-10-20-02:00</c:v>
                  </c:pt>
                  <c:pt idx="71">
                    <c:v>2017-10-20-02:00</c:v>
                  </c:pt>
                  <c:pt idx="72">
                    <c:v>2016-10-20-03:00</c:v>
                  </c:pt>
                  <c:pt idx="73">
                    <c:v>2017-10-20-03:00</c:v>
                  </c:pt>
                  <c:pt idx="74">
                    <c:v>2016-10-20-04:00</c:v>
                  </c:pt>
                  <c:pt idx="75">
                    <c:v>2017-10-20-04:00</c:v>
                  </c:pt>
                  <c:pt idx="76">
                    <c:v>2016-10-20-05:00</c:v>
                  </c:pt>
                  <c:pt idx="77">
                    <c:v>2017-10-20-05:00</c:v>
                  </c:pt>
                  <c:pt idx="78">
                    <c:v>2016-10-20-06:00</c:v>
                  </c:pt>
                  <c:pt idx="79">
                    <c:v>2017-10-20-06:00</c:v>
                  </c:pt>
                  <c:pt idx="80">
                    <c:v>2016-10-20-07:00</c:v>
                  </c:pt>
                  <c:pt idx="81">
                    <c:v>2017-10-20-07:00</c:v>
                  </c:pt>
                  <c:pt idx="82">
                    <c:v>2016-10-20-08:00</c:v>
                  </c:pt>
                  <c:pt idx="83">
                    <c:v>2017-10-20-08:00</c:v>
                  </c:pt>
                  <c:pt idx="84">
                    <c:v>2016-10-20-09:00</c:v>
                  </c:pt>
                  <c:pt idx="85">
                    <c:v>2017-10-20-09:00</c:v>
                  </c:pt>
                  <c:pt idx="86">
                    <c:v>2016-10-20-10:00</c:v>
                  </c:pt>
                  <c:pt idx="87">
                    <c:v>2017-10-20-10:00</c:v>
                  </c:pt>
                  <c:pt idx="88">
                    <c:v>2016-10-20-11:00</c:v>
                  </c:pt>
                  <c:pt idx="89">
                    <c:v>2017-10-20-11:00</c:v>
                  </c:pt>
                  <c:pt idx="90">
                    <c:v>2016-10-20-12:00</c:v>
                  </c:pt>
                  <c:pt idx="91">
                    <c:v>2017-10-20-12:00</c:v>
                  </c:pt>
                  <c:pt idx="92">
                    <c:v>2016-10-20-13:00</c:v>
                  </c:pt>
                  <c:pt idx="93">
                    <c:v>2017-10-20-13:00</c:v>
                  </c:pt>
                  <c:pt idx="94">
                    <c:v>2016-10-20-14:00</c:v>
                  </c:pt>
                  <c:pt idx="95">
                    <c:v>2017-10-20-14:00</c:v>
                  </c:pt>
                  <c:pt idx="96">
                    <c:v>2016-10-20-15:00</c:v>
                  </c:pt>
                  <c:pt idx="97">
                    <c:v>2017-10-20-15:00</c:v>
                  </c:pt>
                  <c:pt idx="98">
                    <c:v>2016-10-20-16:00</c:v>
                  </c:pt>
                  <c:pt idx="99">
                    <c:v>2017-10-20-16:00</c:v>
                  </c:pt>
                  <c:pt idx="100">
                    <c:v>2016-10-20-17:00</c:v>
                  </c:pt>
                  <c:pt idx="101">
                    <c:v>2017-10-22-17:00</c:v>
                  </c:pt>
                  <c:pt idx="102">
                    <c:v>2016-10-20-18:00</c:v>
                  </c:pt>
                  <c:pt idx="103">
                    <c:v>2017-10-22-18:00</c:v>
                  </c:pt>
                  <c:pt idx="104">
                    <c:v>2016-10-20-19:00</c:v>
                  </c:pt>
                  <c:pt idx="105">
                    <c:v>2017-10-22-19:00</c:v>
                  </c:pt>
                  <c:pt idx="106">
                    <c:v>2016-10-20-20:00</c:v>
                  </c:pt>
                  <c:pt idx="107">
                    <c:v>2017-10-22-20:00</c:v>
                  </c:pt>
                  <c:pt idx="108">
                    <c:v>2016-10-20-21:00</c:v>
                  </c:pt>
                  <c:pt idx="109">
                    <c:v>2017-10-22-21:00</c:v>
                  </c:pt>
                  <c:pt idx="110">
                    <c:v>2016-10-20-22:00</c:v>
                  </c:pt>
                  <c:pt idx="111">
                    <c:v>2017-10-22-22:00</c:v>
                  </c:pt>
                  <c:pt idx="112">
                    <c:v>2016-10-20-23:00</c:v>
                  </c:pt>
                  <c:pt idx="113">
                    <c:v>2017-10-22-23:00</c:v>
                  </c:pt>
                  <c:pt idx="114">
                    <c:v>2016-10-21-00:00</c:v>
                  </c:pt>
                  <c:pt idx="115">
                    <c:v>2017-10-23-00:00</c:v>
                  </c:pt>
                  <c:pt idx="116">
                    <c:v>2016-10-21-01:00</c:v>
                  </c:pt>
                  <c:pt idx="117">
                    <c:v>2017-10-23-01:00</c:v>
                  </c:pt>
                  <c:pt idx="118">
                    <c:v>2016-10-21-02:00</c:v>
                  </c:pt>
                  <c:pt idx="119">
                    <c:v>2017-10-23-02:00</c:v>
                  </c:pt>
                  <c:pt idx="120">
                    <c:v>2016-10-21-03:00</c:v>
                  </c:pt>
                  <c:pt idx="121">
                    <c:v>2017-10-23-03:00</c:v>
                  </c:pt>
                  <c:pt idx="122">
                    <c:v>2016-10-21-04:00</c:v>
                  </c:pt>
                  <c:pt idx="123">
                    <c:v>2017-10-23-04:00</c:v>
                  </c:pt>
                  <c:pt idx="124">
                    <c:v>2016-10-21-05:00</c:v>
                  </c:pt>
                  <c:pt idx="125">
                    <c:v>2017-10-23-05:00</c:v>
                  </c:pt>
                  <c:pt idx="126">
                    <c:v>2016-10-21-06:00</c:v>
                  </c:pt>
                  <c:pt idx="127">
                    <c:v>2017-10-23-06:00</c:v>
                  </c:pt>
                  <c:pt idx="128">
                    <c:v>2016-10-21-07:00</c:v>
                  </c:pt>
                  <c:pt idx="129">
                    <c:v>2017-10-23-07:00</c:v>
                  </c:pt>
                  <c:pt idx="130">
                    <c:v>2016-10-21-08:00</c:v>
                  </c:pt>
                  <c:pt idx="131">
                    <c:v>2017-10-23-08:00</c:v>
                  </c:pt>
                  <c:pt idx="132">
                    <c:v>2016-10-21-09:00</c:v>
                  </c:pt>
                  <c:pt idx="133">
                    <c:v>2017-10-23-09:00</c:v>
                  </c:pt>
                  <c:pt idx="134">
                    <c:v>2016-10-21-10:00</c:v>
                  </c:pt>
                  <c:pt idx="135">
                    <c:v>2017-10-23-10:00</c:v>
                  </c:pt>
                  <c:pt idx="136">
                    <c:v>2016-10-21-11:00</c:v>
                  </c:pt>
                  <c:pt idx="137">
                    <c:v>2017-10-23-11:00</c:v>
                  </c:pt>
                  <c:pt idx="138">
                    <c:v>2016-10-21-12:00</c:v>
                  </c:pt>
                  <c:pt idx="139">
                    <c:v>2017-10-23-12:00</c:v>
                  </c:pt>
                  <c:pt idx="140">
                    <c:v>2016-10-21-13:00</c:v>
                  </c:pt>
                  <c:pt idx="141">
                    <c:v>2017-10-23-13:00</c:v>
                  </c:pt>
                  <c:pt idx="142">
                    <c:v>2016-10-21-14:00</c:v>
                  </c:pt>
                  <c:pt idx="143">
                    <c:v>2017-10-23-14:00</c:v>
                  </c:pt>
                  <c:pt idx="144">
                    <c:v>2016-10-21-15:00</c:v>
                  </c:pt>
                  <c:pt idx="145">
                    <c:v>2017-10-23-15:00</c:v>
                  </c:pt>
                  <c:pt idx="146">
                    <c:v>2016-10-21-16:00</c:v>
                  </c:pt>
                  <c:pt idx="147">
                    <c:v>2017-10-23-16:00</c:v>
                  </c:pt>
                  <c:pt idx="148">
                    <c:v>2016-10-23-17:00</c:v>
                  </c:pt>
                  <c:pt idx="149">
                    <c:v>2017-10-23-17:00</c:v>
                  </c:pt>
                  <c:pt idx="150">
                    <c:v>2016-10-23-18:00</c:v>
                  </c:pt>
                  <c:pt idx="151">
                    <c:v>2017-10-23-18:00</c:v>
                  </c:pt>
                  <c:pt idx="152">
                    <c:v>2016-10-23-19:00</c:v>
                  </c:pt>
                  <c:pt idx="153">
                    <c:v>2017-10-23-19:00</c:v>
                  </c:pt>
                  <c:pt idx="154">
                    <c:v>2016-10-23-20:00</c:v>
                  </c:pt>
                  <c:pt idx="155">
                    <c:v>2017-10-23-20:00</c:v>
                  </c:pt>
                  <c:pt idx="156">
                    <c:v>2016-10-23-21:00</c:v>
                  </c:pt>
                  <c:pt idx="157">
                    <c:v>2017-10-23-21:00</c:v>
                  </c:pt>
                  <c:pt idx="158">
                    <c:v>2016-10-23-22:00</c:v>
                  </c:pt>
                  <c:pt idx="159">
                    <c:v>2017-10-23-22:00</c:v>
                  </c:pt>
                  <c:pt idx="160">
                    <c:v>2016-10-23-23:00</c:v>
                  </c:pt>
                  <c:pt idx="161">
                    <c:v>2017-10-23-23:00</c:v>
                  </c:pt>
                  <c:pt idx="162">
                    <c:v>2016-10-24-00:00</c:v>
                  </c:pt>
                  <c:pt idx="163">
                    <c:v>2017-10-24-00:00</c:v>
                  </c:pt>
                  <c:pt idx="164">
                    <c:v>2016-10-24-01:00</c:v>
                  </c:pt>
                  <c:pt idx="165">
                    <c:v>2017-10-24-01:00</c:v>
                  </c:pt>
                  <c:pt idx="166">
                    <c:v>2016-10-24-02:00</c:v>
                  </c:pt>
                  <c:pt idx="167">
                    <c:v>2017-10-24-02:00</c:v>
                  </c:pt>
                  <c:pt idx="168">
                    <c:v>2016-10-24-03:00</c:v>
                  </c:pt>
                  <c:pt idx="169">
                    <c:v>2017-10-24-03:00</c:v>
                  </c:pt>
                  <c:pt idx="170">
                    <c:v>2016-10-24-04:00</c:v>
                  </c:pt>
                  <c:pt idx="171">
                    <c:v>2017-10-24-04:00</c:v>
                  </c:pt>
                  <c:pt idx="172">
                    <c:v>2016-10-24-05:00</c:v>
                  </c:pt>
                  <c:pt idx="173">
                    <c:v>2017-10-24-05:00</c:v>
                  </c:pt>
                  <c:pt idx="174">
                    <c:v>2016-10-24-06:00</c:v>
                  </c:pt>
                  <c:pt idx="175">
                    <c:v>2017-10-24-06:00</c:v>
                  </c:pt>
                  <c:pt idx="176">
                    <c:v>2016-10-24-07:00</c:v>
                  </c:pt>
                  <c:pt idx="177">
                    <c:v>2017-10-24-07:00</c:v>
                  </c:pt>
                  <c:pt idx="178">
                    <c:v>2016-10-24-08:00</c:v>
                  </c:pt>
                  <c:pt idx="179">
                    <c:v>2017-10-24-08:00</c:v>
                  </c:pt>
                  <c:pt idx="180">
                    <c:v>2016-10-24-09:00</c:v>
                  </c:pt>
                  <c:pt idx="181">
                    <c:v>2017-10-24-09:00</c:v>
                  </c:pt>
                  <c:pt idx="182">
                    <c:v>2016-10-24-10:00</c:v>
                  </c:pt>
                  <c:pt idx="183">
                    <c:v>2017-10-24-10:00</c:v>
                  </c:pt>
                  <c:pt idx="184">
                    <c:v>2016-10-24-11:00</c:v>
                  </c:pt>
                  <c:pt idx="185">
                    <c:v>2017-10-24-11:00</c:v>
                  </c:pt>
                  <c:pt idx="186">
                    <c:v>2016-10-24-12:00</c:v>
                  </c:pt>
                  <c:pt idx="187">
                    <c:v>2017-10-24-12:00</c:v>
                  </c:pt>
                  <c:pt idx="188">
                    <c:v>2016-10-24-13:00</c:v>
                  </c:pt>
                  <c:pt idx="189">
                    <c:v>2017-10-24-13:00</c:v>
                  </c:pt>
                  <c:pt idx="190">
                    <c:v>2016-10-24-14:00</c:v>
                  </c:pt>
                  <c:pt idx="191">
                    <c:v>2017-10-24-14:00</c:v>
                  </c:pt>
                  <c:pt idx="192">
                    <c:v>2016-10-24-15:00</c:v>
                  </c:pt>
                  <c:pt idx="193">
                    <c:v>2017-10-24-15:00</c:v>
                  </c:pt>
                  <c:pt idx="194">
                    <c:v>2016-10-24-16:00</c:v>
                  </c:pt>
                  <c:pt idx="195">
                    <c:v>2017-10-24-16:00</c:v>
                  </c:pt>
                  <c:pt idx="196">
                    <c:v>2016-10-24-17:00</c:v>
                  </c:pt>
                  <c:pt idx="197">
                    <c:v>2017-10-24-17:00</c:v>
                  </c:pt>
                  <c:pt idx="198">
                    <c:v>2016-10-24-18:00</c:v>
                  </c:pt>
                  <c:pt idx="199">
                    <c:v>2017-10-24-18:00</c:v>
                  </c:pt>
                  <c:pt idx="200">
                    <c:v>2016-10-24-19:00</c:v>
                  </c:pt>
                  <c:pt idx="201">
                    <c:v>2017-10-24-19:00</c:v>
                  </c:pt>
                  <c:pt idx="202">
                    <c:v>2016-10-24-20:00</c:v>
                  </c:pt>
                  <c:pt idx="203">
                    <c:v>2017-10-24-20:00</c:v>
                  </c:pt>
                  <c:pt idx="204">
                    <c:v>2016-10-24-21:00</c:v>
                  </c:pt>
                  <c:pt idx="205">
                    <c:v>2017-10-24-21:00</c:v>
                  </c:pt>
                  <c:pt idx="206">
                    <c:v>2016-10-24-22:00</c:v>
                  </c:pt>
                  <c:pt idx="207">
                    <c:v>2017-10-24-22:00</c:v>
                  </c:pt>
                  <c:pt idx="208">
                    <c:v>2016-10-24-23:00</c:v>
                  </c:pt>
                  <c:pt idx="209">
                    <c:v>2017-10-24-23:00</c:v>
                  </c:pt>
                  <c:pt idx="210">
                    <c:v>2016-10-25-00:00</c:v>
                  </c:pt>
                  <c:pt idx="211">
                    <c:v>2017-10-25-00:00</c:v>
                  </c:pt>
                  <c:pt idx="212">
                    <c:v>2016-10-25-01:00</c:v>
                  </c:pt>
                  <c:pt idx="213">
                    <c:v>2017-10-25-01:00</c:v>
                  </c:pt>
                  <c:pt idx="214">
                    <c:v>2016-10-25-02:00</c:v>
                  </c:pt>
                  <c:pt idx="215">
                    <c:v>2017-10-25-02:00</c:v>
                  </c:pt>
                  <c:pt idx="216">
                    <c:v>2016-10-25-03:00</c:v>
                  </c:pt>
                  <c:pt idx="217">
                    <c:v>2017-10-25-03:00</c:v>
                  </c:pt>
                  <c:pt idx="218">
                    <c:v>2016-10-25-04:00</c:v>
                  </c:pt>
                  <c:pt idx="219">
                    <c:v>2017-10-25-04:00</c:v>
                  </c:pt>
                  <c:pt idx="220">
                    <c:v>2016-10-25-05:00</c:v>
                  </c:pt>
                  <c:pt idx="221">
                    <c:v>2017-10-25-05:00</c:v>
                  </c:pt>
                  <c:pt idx="222">
                    <c:v>2016-10-25-06:00</c:v>
                  </c:pt>
                  <c:pt idx="223">
                    <c:v>2017-10-25-06:00</c:v>
                  </c:pt>
                  <c:pt idx="224">
                    <c:v>2016-10-25-07:00</c:v>
                  </c:pt>
                  <c:pt idx="225">
                    <c:v>2017-10-25-07:00</c:v>
                  </c:pt>
                  <c:pt idx="226">
                    <c:v>2016-10-25-08:00</c:v>
                  </c:pt>
                  <c:pt idx="227">
                    <c:v>2017-10-25-08:00</c:v>
                  </c:pt>
                  <c:pt idx="228">
                    <c:v>2016-10-25-09:00</c:v>
                  </c:pt>
                  <c:pt idx="229">
                    <c:v>2017-10-25-09:00</c:v>
                  </c:pt>
                  <c:pt idx="230">
                    <c:v>2016-10-25-10:00</c:v>
                  </c:pt>
                  <c:pt idx="231">
                    <c:v>2017-10-25-10:00</c:v>
                  </c:pt>
                  <c:pt idx="232">
                    <c:v>2016-10-25-11:00</c:v>
                  </c:pt>
                  <c:pt idx="233">
                    <c:v>2017-10-25-11:00</c:v>
                  </c:pt>
                  <c:pt idx="234">
                    <c:v>2016-10-25-12:00</c:v>
                  </c:pt>
                  <c:pt idx="235">
                    <c:v>2017-10-25-12:00</c:v>
                  </c:pt>
                  <c:pt idx="236">
                    <c:v>2016-10-25-13:00</c:v>
                  </c:pt>
                  <c:pt idx="237">
                    <c:v>2017-10-25-13:00</c:v>
                  </c:pt>
                  <c:pt idx="238">
                    <c:v>2016-10-25-14:00</c:v>
                  </c:pt>
                  <c:pt idx="239">
                    <c:v>2017-10-25-14:00</c:v>
                  </c:pt>
                  <c:pt idx="240">
                    <c:v>2016-10-25-15:00</c:v>
                  </c:pt>
                  <c:pt idx="241">
                    <c:v>2017-10-25-15:00</c:v>
                  </c:pt>
                  <c:pt idx="242">
                    <c:v>2016-10-25-16:00</c:v>
                  </c:pt>
                  <c:pt idx="243">
                    <c:v>2017-10-25-16:00</c:v>
                  </c:pt>
                  <c:pt idx="244">
                    <c:v>2016-10-25-17:00</c:v>
                  </c:pt>
                  <c:pt idx="245">
                    <c:v>2017-10-25-17:00</c:v>
                  </c:pt>
                  <c:pt idx="246">
                    <c:v>2016-10-25-18:00</c:v>
                  </c:pt>
                  <c:pt idx="247">
                    <c:v>2017-10-25-18:00</c:v>
                  </c:pt>
                  <c:pt idx="248">
                    <c:v>2016-10-25-19:00</c:v>
                  </c:pt>
                  <c:pt idx="249">
                    <c:v>2017-10-25-19:00</c:v>
                  </c:pt>
                  <c:pt idx="250">
                    <c:v>2016-10-25-20:00</c:v>
                  </c:pt>
                  <c:pt idx="251">
                    <c:v>2017-10-25-20:00</c:v>
                  </c:pt>
                  <c:pt idx="252">
                    <c:v>2016-10-25-21:00</c:v>
                  </c:pt>
                  <c:pt idx="253">
                    <c:v>2017-10-25-21:00</c:v>
                  </c:pt>
                  <c:pt idx="254">
                    <c:v>2016-10-25-22:00</c:v>
                  </c:pt>
                  <c:pt idx="255">
                    <c:v>2017-10-25-22:00</c:v>
                  </c:pt>
                  <c:pt idx="256">
                    <c:v>2016-10-25-23:00</c:v>
                  </c:pt>
                  <c:pt idx="257">
                    <c:v>2017-10-25-23:00</c:v>
                  </c:pt>
                  <c:pt idx="258">
                    <c:v>2016-10-26-00:00</c:v>
                  </c:pt>
                  <c:pt idx="259">
                    <c:v>2017-10-26-00:00</c:v>
                  </c:pt>
                  <c:pt idx="260">
                    <c:v>2016-10-26-01:00</c:v>
                  </c:pt>
                  <c:pt idx="261">
                    <c:v>2017-10-26-01:00</c:v>
                  </c:pt>
                  <c:pt idx="262">
                    <c:v>2016-10-26-02:00</c:v>
                  </c:pt>
                  <c:pt idx="263">
                    <c:v>2017-10-26-02:00</c:v>
                  </c:pt>
                  <c:pt idx="264">
                    <c:v>2016-10-26-03:00</c:v>
                  </c:pt>
                  <c:pt idx="265">
                    <c:v>2017-10-26-03:00</c:v>
                  </c:pt>
                  <c:pt idx="266">
                    <c:v>2016-10-26-04:00</c:v>
                  </c:pt>
                  <c:pt idx="267">
                    <c:v>2017-10-26-04:00</c:v>
                  </c:pt>
                  <c:pt idx="268">
                    <c:v>2016-10-26-05:00</c:v>
                  </c:pt>
                  <c:pt idx="269">
                    <c:v>2017-10-26-05:00</c:v>
                  </c:pt>
                  <c:pt idx="270">
                    <c:v>2016-10-26-06:00</c:v>
                  </c:pt>
                  <c:pt idx="271">
                    <c:v>2017-10-26-06:00</c:v>
                  </c:pt>
                  <c:pt idx="272">
                    <c:v>2016-10-26-07:00</c:v>
                  </c:pt>
                  <c:pt idx="273">
                    <c:v>2017-10-26-07:00</c:v>
                  </c:pt>
                  <c:pt idx="274">
                    <c:v>2016-10-26-08:00</c:v>
                  </c:pt>
                  <c:pt idx="275">
                    <c:v>2017-10-26-08:00</c:v>
                  </c:pt>
                  <c:pt idx="276">
                    <c:v>2016-10-26-09:00</c:v>
                  </c:pt>
                  <c:pt idx="277">
                    <c:v>2017-10-26-09:00</c:v>
                  </c:pt>
                  <c:pt idx="278">
                    <c:v>2016-10-26-10:00</c:v>
                  </c:pt>
                  <c:pt idx="279">
                    <c:v>2017-10-26-10:00</c:v>
                  </c:pt>
                  <c:pt idx="280">
                    <c:v>2016-10-26-11:00</c:v>
                  </c:pt>
                  <c:pt idx="281">
                    <c:v>2017-10-26-11:00</c:v>
                  </c:pt>
                  <c:pt idx="282">
                    <c:v>2016-10-26-12:00</c:v>
                  </c:pt>
                  <c:pt idx="283">
                    <c:v>2017-10-26-12:00</c:v>
                  </c:pt>
                  <c:pt idx="284">
                    <c:v>2016-10-26-13:00</c:v>
                  </c:pt>
                  <c:pt idx="285">
                    <c:v>2017-10-26-13:00</c:v>
                  </c:pt>
                  <c:pt idx="286">
                    <c:v>2016-10-26-14:00</c:v>
                  </c:pt>
                  <c:pt idx="287">
                    <c:v>2017-10-26-14:00</c:v>
                  </c:pt>
                  <c:pt idx="288">
                    <c:v>2016-10-26-15:00</c:v>
                  </c:pt>
                  <c:pt idx="289">
                    <c:v>2017-10-26-15:00</c:v>
                  </c:pt>
                  <c:pt idx="290">
                    <c:v>2016-10-26-16:00</c:v>
                  </c:pt>
                  <c:pt idx="291">
                    <c:v>2017-10-26-16:00</c:v>
                  </c:pt>
                  <c:pt idx="292">
                    <c:v>2016-10-26-17:00</c:v>
                  </c:pt>
                  <c:pt idx="293">
                    <c:v>2017-10-26-17:00</c:v>
                  </c:pt>
                  <c:pt idx="294">
                    <c:v>2016-10-26-18:00</c:v>
                  </c:pt>
                  <c:pt idx="295">
                    <c:v>2017-10-26-18:00</c:v>
                  </c:pt>
                  <c:pt idx="296">
                    <c:v>2016-10-26-19:00</c:v>
                  </c:pt>
                  <c:pt idx="297">
                    <c:v>2017-10-26-19:00</c:v>
                  </c:pt>
                  <c:pt idx="298">
                    <c:v>2016-10-26-20:00</c:v>
                  </c:pt>
                  <c:pt idx="299">
                    <c:v>2017-10-26-20:00</c:v>
                  </c:pt>
                  <c:pt idx="300">
                    <c:v>2016-10-26-21:00</c:v>
                  </c:pt>
                  <c:pt idx="301">
                    <c:v>2017-10-26-21:00</c:v>
                  </c:pt>
                  <c:pt idx="302">
                    <c:v>2016-10-26-22:00</c:v>
                  </c:pt>
                  <c:pt idx="303">
                    <c:v>2017-10-26-22:00</c:v>
                  </c:pt>
                  <c:pt idx="304">
                    <c:v>2016-10-26-23:00</c:v>
                  </c:pt>
                  <c:pt idx="305">
                    <c:v>2017-10-26-23:00</c:v>
                  </c:pt>
                  <c:pt idx="306">
                    <c:v>2016-10-27-00:00</c:v>
                  </c:pt>
                  <c:pt idx="307">
                    <c:v>2017-10-27-00:00</c:v>
                  </c:pt>
                  <c:pt idx="308">
                    <c:v>2016-10-27-01:00</c:v>
                  </c:pt>
                  <c:pt idx="309">
                    <c:v>2017-10-27-01:00</c:v>
                  </c:pt>
                  <c:pt idx="310">
                    <c:v>2016-10-27-02:00</c:v>
                  </c:pt>
                  <c:pt idx="311">
                    <c:v>2017-10-27-02:00</c:v>
                  </c:pt>
                  <c:pt idx="312">
                    <c:v>2016-10-27-03:00</c:v>
                  </c:pt>
                  <c:pt idx="313">
                    <c:v>2017-10-27-03:00</c:v>
                  </c:pt>
                  <c:pt idx="314">
                    <c:v>2016-10-27-04:00</c:v>
                  </c:pt>
                  <c:pt idx="315">
                    <c:v>2017-10-27-04:00</c:v>
                  </c:pt>
                  <c:pt idx="316">
                    <c:v>2016-10-27-05:00</c:v>
                  </c:pt>
                  <c:pt idx="317">
                    <c:v>2017-10-27-05:00</c:v>
                  </c:pt>
                  <c:pt idx="318">
                    <c:v>2016-10-27-06:00</c:v>
                  </c:pt>
                  <c:pt idx="319">
                    <c:v>2017-10-27-06:00</c:v>
                  </c:pt>
                  <c:pt idx="320">
                    <c:v>2016-10-27-07:00</c:v>
                  </c:pt>
                  <c:pt idx="321">
                    <c:v>2017-10-27-07:00</c:v>
                  </c:pt>
                  <c:pt idx="322">
                    <c:v>2016-10-27-08:00</c:v>
                  </c:pt>
                  <c:pt idx="323">
                    <c:v>2017-10-27-08:00</c:v>
                  </c:pt>
                  <c:pt idx="324">
                    <c:v>2016-10-27-09:00</c:v>
                  </c:pt>
                  <c:pt idx="325">
                    <c:v>2017-10-27-09:00</c:v>
                  </c:pt>
                  <c:pt idx="326">
                    <c:v>2016-10-27-10:00</c:v>
                  </c:pt>
                  <c:pt idx="327">
                    <c:v>2017-10-27-10:00</c:v>
                  </c:pt>
                  <c:pt idx="328">
                    <c:v>2016-10-27-11:00</c:v>
                  </c:pt>
                  <c:pt idx="329">
                    <c:v>2017-10-27-11:00</c:v>
                  </c:pt>
                  <c:pt idx="330">
                    <c:v>2016-10-27-12:00</c:v>
                  </c:pt>
                  <c:pt idx="331">
                    <c:v>2017-10-27-12:00</c:v>
                  </c:pt>
                  <c:pt idx="332">
                    <c:v>2016-10-27-13:00</c:v>
                  </c:pt>
                  <c:pt idx="333">
                    <c:v>2017-10-27-13:00</c:v>
                  </c:pt>
                  <c:pt idx="334">
                    <c:v>2016-10-27-14:00</c:v>
                  </c:pt>
                  <c:pt idx="335">
                    <c:v>2017-10-27-14:00</c:v>
                  </c:pt>
                  <c:pt idx="336">
                    <c:v>2016-10-27-15:00</c:v>
                  </c:pt>
                  <c:pt idx="337">
                    <c:v>2017-10-27-15:00</c:v>
                  </c:pt>
                  <c:pt idx="338">
                    <c:v>2016-10-27-16:00</c:v>
                  </c:pt>
                  <c:pt idx="339">
                    <c:v>2017-10-27-16:00</c:v>
                  </c:pt>
                  <c:pt idx="340">
                    <c:v>2016-10-27-17:00</c:v>
                  </c:pt>
                  <c:pt idx="341">
                    <c:v>2017-10-29-17:00</c:v>
                  </c:pt>
                  <c:pt idx="342">
                    <c:v>2016-10-27-18:00</c:v>
                  </c:pt>
                  <c:pt idx="343">
                    <c:v>2017-10-29-18:00</c:v>
                  </c:pt>
                  <c:pt idx="344">
                    <c:v>2016-10-27-19:00</c:v>
                  </c:pt>
                  <c:pt idx="345">
                    <c:v>2017-10-29-19:00</c:v>
                  </c:pt>
                  <c:pt idx="346">
                    <c:v>2016-10-27-20:00</c:v>
                  </c:pt>
                  <c:pt idx="347">
                    <c:v>2017-10-29-20:00</c:v>
                  </c:pt>
                  <c:pt idx="348">
                    <c:v>2016-10-27-21:00</c:v>
                  </c:pt>
                  <c:pt idx="349">
                    <c:v>2017-10-29-21:00</c:v>
                  </c:pt>
                  <c:pt idx="350">
                    <c:v>2016-10-27-22:00</c:v>
                  </c:pt>
                  <c:pt idx="351">
                    <c:v>2017-10-29-22:00</c:v>
                  </c:pt>
                  <c:pt idx="352">
                    <c:v>2016-10-27-23:00</c:v>
                  </c:pt>
                  <c:pt idx="353">
                    <c:v>2017-10-29-23:00</c:v>
                  </c:pt>
                  <c:pt idx="354">
                    <c:v>2016-10-28-00:00</c:v>
                  </c:pt>
                  <c:pt idx="355">
                    <c:v>2017-10-30-00:00</c:v>
                  </c:pt>
                  <c:pt idx="356">
                    <c:v>2016-10-28-01:00</c:v>
                  </c:pt>
                  <c:pt idx="357">
                    <c:v>2017-10-30-01:00</c:v>
                  </c:pt>
                  <c:pt idx="358">
                    <c:v>2016-10-28-02:00</c:v>
                  </c:pt>
                  <c:pt idx="359">
                    <c:v>2017-10-30-02:00</c:v>
                  </c:pt>
                  <c:pt idx="360">
                    <c:v>2016-10-28-03:00</c:v>
                  </c:pt>
                  <c:pt idx="361">
                    <c:v>2017-10-30-03:00</c:v>
                  </c:pt>
                  <c:pt idx="362">
                    <c:v>2016-10-28-04:00</c:v>
                  </c:pt>
                  <c:pt idx="363">
                    <c:v>2017-10-30-04:00</c:v>
                  </c:pt>
                  <c:pt idx="364">
                    <c:v>2016-10-28-05:00</c:v>
                  </c:pt>
                  <c:pt idx="365">
                    <c:v>2017-10-30-05:00</c:v>
                  </c:pt>
                  <c:pt idx="366">
                    <c:v>2016-10-28-06:00</c:v>
                  </c:pt>
                  <c:pt idx="367">
                    <c:v>2017-10-30-06:00</c:v>
                  </c:pt>
                  <c:pt idx="368">
                    <c:v>2016-10-28-07:00</c:v>
                  </c:pt>
                  <c:pt idx="369">
                    <c:v>2017-10-30-07:00</c:v>
                  </c:pt>
                  <c:pt idx="370">
                    <c:v>2016-10-28-08:00</c:v>
                  </c:pt>
                  <c:pt idx="371">
                    <c:v>2017-10-30-08:00</c:v>
                  </c:pt>
                  <c:pt idx="372">
                    <c:v>2016-10-28-09:00</c:v>
                  </c:pt>
                  <c:pt idx="373">
                    <c:v>2017-10-30-09:00</c:v>
                  </c:pt>
                  <c:pt idx="374">
                    <c:v>2016-10-28-10:00</c:v>
                  </c:pt>
                  <c:pt idx="375">
                    <c:v>2017-10-30-10:00</c:v>
                  </c:pt>
                  <c:pt idx="376">
                    <c:v>2016-10-28-11:00</c:v>
                  </c:pt>
                  <c:pt idx="377">
                    <c:v>2017-10-30-11:00</c:v>
                  </c:pt>
                  <c:pt idx="378">
                    <c:v>2016-10-28-12:00</c:v>
                  </c:pt>
                  <c:pt idx="379">
                    <c:v>2017-10-30-12:00</c:v>
                  </c:pt>
                  <c:pt idx="380">
                    <c:v>2016-10-28-13:00</c:v>
                  </c:pt>
                  <c:pt idx="381">
                    <c:v>2017-10-30-13:00</c:v>
                  </c:pt>
                  <c:pt idx="382">
                    <c:v>2016-10-28-14:00</c:v>
                  </c:pt>
                  <c:pt idx="383">
                    <c:v>2017-10-30-14:00</c:v>
                  </c:pt>
                  <c:pt idx="384">
                    <c:v>2016-10-28-15:00</c:v>
                  </c:pt>
                  <c:pt idx="385">
                    <c:v>2017-10-30-15:00</c:v>
                  </c:pt>
                  <c:pt idx="386">
                    <c:v>2016-10-28-16:00</c:v>
                  </c:pt>
                  <c:pt idx="387">
                    <c:v>2017-10-30-16:00</c:v>
                  </c:pt>
                  <c:pt idx="388">
                    <c:v>2016-10-30-17:00</c:v>
                  </c:pt>
                  <c:pt idx="389">
                    <c:v>2017-10-30-17:00</c:v>
                  </c:pt>
                  <c:pt idx="390">
                    <c:v>2016-10-30-18:00</c:v>
                  </c:pt>
                  <c:pt idx="391">
                    <c:v>2017-10-30-18:00</c:v>
                  </c:pt>
                  <c:pt idx="392">
                    <c:v>2016-10-30-19:00</c:v>
                  </c:pt>
                  <c:pt idx="393">
                    <c:v>2017-10-30-19:00</c:v>
                  </c:pt>
                  <c:pt idx="394">
                    <c:v>(blank)</c:v>
                  </c:pt>
                  <c:pt idx="395">
                    <c:v>2016-10-30-20:00</c:v>
                  </c:pt>
                  <c:pt idx="396">
                    <c:v>2017-10-30-20:00</c:v>
                  </c:pt>
                  <c:pt idx="397">
                    <c:v>2016-10-30-21:00</c:v>
                  </c:pt>
                  <c:pt idx="398">
                    <c:v>2017-10-30-21:00</c:v>
                  </c:pt>
                  <c:pt idx="399">
                    <c:v>2016-10-30-22:00</c:v>
                  </c:pt>
                  <c:pt idx="400">
                    <c:v>2017-10-30-22:00</c:v>
                  </c:pt>
                </c:lvl>
                <c:lvl>
                  <c:pt idx="0">
                    <c:v>0</c:v>
                  </c:pt>
                  <c:pt idx="2">
                    <c:v>1</c:v>
                  </c:pt>
                  <c:pt idx="4">
                    <c:v>2</c:v>
                  </c:pt>
                  <c:pt idx="6">
                    <c:v>3</c:v>
                  </c:pt>
                  <c:pt idx="8">
                    <c:v>4</c:v>
                  </c:pt>
                  <c:pt idx="10">
                    <c:v>5</c:v>
                  </c:pt>
                  <c:pt idx="12">
                    <c:v>6</c:v>
                  </c:pt>
                  <c:pt idx="14">
                    <c:v>7</c:v>
                  </c:pt>
                  <c:pt idx="16">
                    <c:v>8</c:v>
                  </c:pt>
                  <c:pt idx="18">
                    <c:v>9</c:v>
                  </c:pt>
                  <c:pt idx="20">
                    <c:v>10</c:v>
                  </c:pt>
                  <c:pt idx="22">
                    <c:v>11</c:v>
                  </c:pt>
                  <c:pt idx="24">
                    <c:v>12</c:v>
                  </c:pt>
                  <c:pt idx="26">
                    <c:v>13</c:v>
                  </c:pt>
                  <c:pt idx="28">
                    <c:v>14</c:v>
                  </c:pt>
                  <c:pt idx="30">
                    <c:v>15</c:v>
                  </c:pt>
                  <c:pt idx="32">
                    <c:v>16</c:v>
                  </c:pt>
                  <c:pt idx="34">
                    <c:v>17</c:v>
                  </c:pt>
                  <c:pt idx="36">
                    <c:v>18</c:v>
                  </c:pt>
                  <c:pt idx="38">
                    <c:v>19</c:v>
                  </c:pt>
                  <c:pt idx="40">
                    <c:v>20</c:v>
                  </c:pt>
                  <c:pt idx="42">
                    <c:v>21</c:v>
                  </c:pt>
                  <c:pt idx="44">
                    <c:v>22</c:v>
                  </c:pt>
                  <c:pt idx="46">
                    <c:v>23</c:v>
                  </c:pt>
                  <c:pt idx="48">
                    <c:v>24</c:v>
                  </c:pt>
                  <c:pt idx="50">
                    <c:v>25</c:v>
                  </c:pt>
                  <c:pt idx="52">
                    <c:v>26</c:v>
                  </c:pt>
                  <c:pt idx="54">
                    <c:v>27</c:v>
                  </c:pt>
                  <c:pt idx="56">
                    <c:v>28</c:v>
                  </c:pt>
                  <c:pt idx="58">
                    <c:v>29</c:v>
                  </c:pt>
                  <c:pt idx="60">
                    <c:v>30</c:v>
                  </c:pt>
                  <c:pt idx="62">
                    <c:v>31</c:v>
                  </c:pt>
                  <c:pt idx="64">
                    <c:v>32</c:v>
                  </c:pt>
                  <c:pt idx="66">
                    <c:v>33</c:v>
                  </c:pt>
                  <c:pt idx="68">
                    <c:v>34</c:v>
                  </c:pt>
                  <c:pt idx="70">
                    <c:v>35</c:v>
                  </c:pt>
                  <c:pt idx="72">
                    <c:v>36</c:v>
                  </c:pt>
                  <c:pt idx="74">
                    <c:v>37</c:v>
                  </c:pt>
                  <c:pt idx="76">
                    <c:v>38</c:v>
                  </c:pt>
                  <c:pt idx="78">
                    <c:v>39</c:v>
                  </c:pt>
                  <c:pt idx="80">
                    <c:v>40</c:v>
                  </c:pt>
                  <c:pt idx="82">
                    <c:v>41</c:v>
                  </c:pt>
                  <c:pt idx="84">
                    <c:v>42</c:v>
                  </c:pt>
                  <c:pt idx="86">
                    <c:v>43</c:v>
                  </c:pt>
                  <c:pt idx="88">
                    <c:v>44</c:v>
                  </c:pt>
                  <c:pt idx="90">
                    <c:v>45</c:v>
                  </c:pt>
                  <c:pt idx="92">
                    <c:v>46</c:v>
                  </c:pt>
                  <c:pt idx="94">
                    <c:v>47</c:v>
                  </c:pt>
                  <c:pt idx="96">
                    <c:v>48</c:v>
                  </c:pt>
                  <c:pt idx="98">
                    <c:v>49</c:v>
                  </c:pt>
                  <c:pt idx="100">
                    <c:v>50</c:v>
                  </c:pt>
                  <c:pt idx="102">
                    <c:v>51</c:v>
                  </c:pt>
                  <c:pt idx="104">
                    <c:v>52</c:v>
                  </c:pt>
                  <c:pt idx="106">
                    <c:v>53</c:v>
                  </c:pt>
                  <c:pt idx="108">
                    <c:v>54</c:v>
                  </c:pt>
                  <c:pt idx="110">
                    <c:v>55</c:v>
                  </c:pt>
                  <c:pt idx="112">
                    <c:v>56</c:v>
                  </c:pt>
                  <c:pt idx="114">
                    <c:v>57</c:v>
                  </c:pt>
                  <c:pt idx="116">
                    <c:v>58</c:v>
                  </c:pt>
                  <c:pt idx="118">
                    <c:v>59</c:v>
                  </c:pt>
                  <c:pt idx="120">
                    <c:v>60</c:v>
                  </c:pt>
                  <c:pt idx="122">
                    <c:v>61</c:v>
                  </c:pt>
                  <c:pt idx="124">
                    <c:v>62</c:v>
                  </c:pt>
                  <c:pt idx="126">
                    <c:v>63</c:v>
                  </c:pt>
                  <c:pt idx="128">
                    <c:v>64</c:v>
                  </c:pt>
                  <c:pt idx="130">
                    <c:v>65</c:v>
                  </c:pt>
                  <c:pt idx="132">
                    <c:v>66</c:v>
                  </c:pt>
                  <c:pt idx="134">
                    <c:v>67</c:v>
                  </c:pt>
                  <c:pt idx="136">
                    <c:v>68</c:v>
                  </c:pt>
                  <c:pt idx="138">
                    <c:v>69</c:v>
                  </c:pt>
                  <c:pt idx="140">
                    <c:v>70</c:v>
                  </c:pt>
                  <c:pt idx="142">
                    <c:v>71</c:v>
                  </c:pt>
                  <c:pt idx="144">
                    <c:v>72</c:v>
                  </c:pt>
                  <c:pt idx="146">
                    <c:v>73</c:v>
                  </c:pt>
                  <c:pt idx="148">
                    <c:v>74</c:v>
                  </c:pt>
                  <c:pt idx="150">
                    <c:v>75</c:v>
                  </c:pt>
                  <c:pt idx="152">
                    <c:v>76</c:v>
                  </c:pt>
                  <c:pt idx="154">
                    <c:v>77</c:v>
                  </c:pt>
                  <c:pt idx="156">
                    <c:v>78</c:v>
                  </c:pt>
                  <c:pt idx="158">
                    <c:v>79</c:v>
                  </c:pt>
                  <c:pt idx="160">
                    <c:v>80</c:v>
                  </c:pt>
                  <c:pt idx="162">
                    <c:v>81</c:v>
                  </c:pt>
                  <c:pt idx="164">
                    <c:v>82</c:v>
                  </c:pt>
                  <c:pt idx="166">
                    <c:v>83</c:v>
                  </c:pt>
                  <c:pt idx="168">
                    <c:v>84</c:v>
                  </c:pt>
                  <c:pt idx="170">
                    <c:v>85</c:v>
                  </c:pt>
                  <c:pt idx="172">
                    <c:v>86</c:v>
                  </c:pt>
                  <c:pt idx="174">
                    <c:v>87</c:v>
                  </c:pt>
                  <c:pt idx="176">
                    <c:v>88</c:v>
                  </c:pt>
                  <c:pt idx="178">
                    <c:v>89</c:v>
                  </c:pt>
                  <c:pt idx="180">
                    <c:v>90</c:v>
                  </c:pt>
                  <c:pt idx="182">
                    <c:v>91</c:v>
                  </c:pt>
                  <c:pt idx="184">
                    <c:v>92</c:v>
                  </c:pt>
                  <c:pt idx="186">
                    <c:v>93</c:v>
                  </c:pt>
                  <c:pt idx="188">
                    <c:v>94</c:v>
                  </c:pt>
                  <c:pt idx="190">
                    <c:v>95</c:v>
                  </c:pt>
                  <c:pt idx="192">
                    <c:v>96</c:v>
                  </c:pt>
                  <c:pt idx="194">
                    <c:v>97</c:v>
                  </c:pt>
                  <c:pt idx="196">
                    <c:v>98</c:v>
                  </c:pt>
                  <c:pt idx="198">
                    <c:v>99</c:v>
                  </c:pt>
                  <c:pt idx="200">
                    <c:v>100</c:v>
                  </c:pt>
                  <c:pt idx="202">
                    <c:v>101</c:v>
                  </c:pt>
                  <c:pt idx="204">
                    <c:v>102</c:v>
                  </c:pt>
                  <c:pt idx="206">
                    <c:v>103</c:v>
                  </c:pt>
                  <c:pt idx="208">
                    <c:v>104</c:v>
                  </c:pt>
                  <c:pt idx="210">
                    <c:v>105</c:v>
                  </c:pt>
                  <c:pt idx="212">
                    <c:v>106</c:v>
                  </c:pt>
                  <c:pt idx="214">
                    <c:v>107</c:v>
                  </c:pt>
                  <c:pt idx="216">
                    <c:v>108</c:v>
                  </c:pt>
                  <c:pt idx="218">
                    <c:v>109</c:v>
                  </c:pt>
                  <c:pt idx="220">
                    <c:v>110</c:v>
                  </c:pt>
                  <c:pt idx="222">
                    <c:v>111</c:v>
                  </c:pt>
                  <c:pt idx="224">
                    <c:v>112</c:v>
                  </c:pt>
                  <c:pt idx="226">
                    <c:v>113</c:v>
                  </c:pt>
                  <c:pt idx="228">
                    <c:v>114</c:v>
                  </c:pt>
                  <c:pt idx="230">
                    <c:v>115</c:v>
                  </c:pt>
                  <c:pt idx="232">
                    <c:v>116</c:v>
                  </c:pt>
                  <c:pt idx="234">
                    <c:v>117</c:v>
                  </c:pt>
                  <c:pt idx="236">
                    <c:v>118</c:v>
                  </c:pt>
                  <c:pt idx="238">
                    <c:v>119</c:v>
                  </c:pt>
                  <c:pt idx="240">
                    <c:v>120</c:v>
                  </c:pt>
                  <c:pt idx="242">
                    <c:v>121</c:v>
                  </c:pt>
                  <c:pt idx="244">
                    <c:v>122</c:v>
                  </c:pt>
                  <c:pt idx="246">
                    <c:v>123</c:v>
                  </c:pt>
                  <c:pt idx="248">
                    <c:v>124</c:v>
                  </c:pt>
                  <c:pt idx="250">
                    <c:v>125</c:v>
                  </c:pt>
                  <c:pt idx="252">
                    <c:v>126</c:v>
                  </c:pt>
                  <c:pt idx="254">
                    <c:v>127</c:v>
                  </c:pt>
                  <c:pt idx="256">
                    <c:v>128</c:v>
                  </c:pt>
                  <c:pt idx="258">
                    <c:v>129</c:v>
                  </c:pt>
                  <c:pt idx="260">
                    <c:v>130</c:v>
                  </c:pt>
                  <c:pt idx="262">
                    <c:v>131</c:v>
                  </c:pt>
                  <c:pt idx="264">
                    <c:v>132</c:v>
                  </c:pt>
                  <c:pt idx="266">
                    <c:v>133</c:v>
                  </c:pt>
                  <c:pt idx="268">
                    <c:v>134</c:v>
                  </c:pt>
                  <c:pt idx="270">
                    <c:v>135</c:v>
                  </c:pt>
                  <c:pt idx="272">
                    <c:v>136</c:v>
                  </c:pt>
                  <c:pt idx="274">
                    <c:v>137</c:v>
                  </c:pt>
                  <c:pt idx="276">
                    <c:v>138</c:v>
                  </c:pt>
                  <c:pt idx="278">
                    <c:v>139</c:v>
                  </c:pt>
                  <c:pt idx="280">
                    <c:v>140</c:v>
                  </c:pt>
                  <c:pt idx="282">
                    <c:v>141</c:v>
                  </c:pt>
                  <c:pt idx="284">
                    <c:v>142</c:v>
                  </c:pt>
                  <c:pt idx="286">
                    <c:v>143</c:v>
                  </c:pt>
                  <c:pt idx="288">
                    <c:v>144</c:v>
                  </c:pt>
                  <c:pt idx="290">
                    <c:v>145</c:v>
                  </c:pt>
                  <c:pt idx="292">
                    <c:v>146</c:v>
                  </c:pt>
                  <c:pt idx="294">
                    <c:v>147</c:v>
                  </c:pt>
                  <c:pt idx="296">
                    <c:v>148</c:v>
                  </c:pt>
                  <c:pt idx="298">
                    <c:v>149</c:v>
                  </c:pt>
                  <c:pt idx="300">
                    <c:v>150</c:v>
                  </c:pt>
                  <c:pt idx="302">
                    <c:v>151</c:v>
                  </c:pt>
                  <c:pt idx="304">
                    <c:v>152</c:v>
                  </c:pt>
                  <c:pt idx="306">
                    <c:v>153</c:v>
                  </c:pt>
                  <c:pt idx="308">
                    <c:v>154</c:v>
                  </c:pt>
                  <c:pt idx="310">
                    <c:v>155</c:v>
                  </c:pt>
                  <c:pt idx="312">
                    <c:v>156</c:v>
                  </c:pt>
                  <c:pt idx="314">
                    <c:v>157</c:v>
                  </c:pt>
                  <c:pt idx="316">
                    <c:v>158</c:v>
                  </c:pt>
                  <c:pt idx="318">
                    <c:v>159</c:v>
                  </c:pt>
                  <c:pt idx="320">
                    <c:v>160</c:v>
                  </c:pt>
                  <c:pt idx="322">
                    <c:v>161</c:v>
                  </c:pt>
                  <c:pt idx="324">
                    <c:v>162</c:v>
                  </c:pt>
                  <c:pt idx="326">
                    <c:v>163</c:v>
                  </c:pt>
                  <c:pt idx="328">
                    <c:v>164</c:v>
                  </c:pt>
                  <c:pt idx="330">
                    <c:v>165</c:v>
                  </c:pt>
                  <c:pt idx="332">
                    <c:v>166</c:v>
                  </c:pt>
                  <c:pt idx="334">
                    <c:v>167</c:v>
                  </c:pt>
                  <c:pt idx="336">
                    <c:v>168</c:v>
                  </c:pt>
                  <c:pt idx="338">
                    <c:v>169</c:v>
                  </c:pt>
                  <c:pt idx="340">
                    <c:v>170</c:v>
                  </c:pt>
                  <c:pt idx="342">
                    <c:v>171</c:v>
                  </c:pt>
                  <c:pt idx="344">
                    <c:v>172</c:v>
                  </c:pt>
                  <c:pt idx="346">
                    <c:v>173</c:v>
                  </c:pt>
                  <c:pt idx="348">
                    <c:v>174</c:v>
                  </c:pt>
                  <c:pt idx="350">
                    <c:v>175</c:v>
                  </c:pt>
                  <c:pt idx="352">
                    <c:v>176</c:v>
                  </c:pt>
                  <c:pt idx="354">
                    <c:v>177</c:v>
                  </c:pt>
                  <c:pt idx="356">
                    <c:v>178</c:v>
                  </c:pt>
                  <c:pt idx="358">
                    <c:v>179</c:v>
                  </c:pt>
                  <c:pt idx="360">
                    <c:v>180</c:v>
                  </c:pt>
                  <c:pt idx="362">
                    <c:v>181</c:v>
                  </c:pt>
                  <c:pt idx="364">
                    <c:v>182</c:v>
                  </c:pt>
                  <c:pt idx="366">
                    <c:v>183</c:v>
                  </c:pt>
                  <c:pt idx="368">
                    <c:v>184</c:v>
                  </c:pt>
                  <c:pt idx="370">
                    <c:v>185</c:v>
                  </c:pt>
                  <c:pt idx="372">
                    <c:v>186</c:v>
                  </c:pt>
                  <c:pt idx="374">
                    <c:v>187</c:v>
                  </c:pt>
                  <c:pt idx="376">
                    <c:v>188</c:v>
                  </c:pt>
                  <c:pt idx="378">
                    <c:v>189</c:v>
                  </c:pt>
                  <c:pt idx="380">
                    <c:v>190</c:v>
                  </c:pt>
                  <c:pt idx="382">
                    <c:v>191</c:v>
                  </c:pt>
                  <c:pt idx="384">
                    <c:v>192</c:v>
                  </c:pt>
                  <c:pt idx="386">
                    <c:v>193</c:v>
                  </c:pt>
                  <c:pt idx="388">
                    <c:v>194</c:v>
                  </c:pt>
                  <c:pt idx="390">
                    <c:v>195</c:v>
                  </c:pt>
                  <c:pt idx="392">
                    <c:v>196</c:v>
                  </c:pt>
                  <c:pt idx="394">
                    <c:v>196.5</c:v>
                  </c:pt>
                  <c:pt idx="395">
                    <c:v>197</c:v>
                  </c:pt>
                  <c:pt idx="397">
                    <c:v>198</c:v>
                  </c:pt>
                  <c:pt idx="399">
                    <c:v>199</c:v>
                  </c:pt>
                </c:lvl>
              </c:multiLvlStrCache>
            </c:multiLvlStrRef>
          </c:cat>
          <c:val>
            <c:numRef>
              <c:f>Run_TR!$B$2:$B$604</c:f>
              <c:numCache>
                <c:formatCode>0.00000</c:formatCode>
                <c:ptCount val="401"/>
                <c:pt idx="0">
                  <c:v>-6.5028667449951145E-5</c:v>
                </c:pt>
                <c:pt idx="1">
                  <c:v>3.3003091812133751E-4</c:v>
                </c:pt>
                <c:pt idx="2">
                  <c:v>-1.4996528625488306E-4</c:v>
                </c:pt>
                <c:pt idx="3">
                  <c:v>-7.1996450424194303E-4</c:v>
                </c:pt>
                <c:pt idx="4">
                  <c:v>-5.0008296966552748E-5</c:v>
                </c:pt>
                <c:pt idx="5">
                  <c:v>-1.4001131057739244E-4</c:v>
                </c:pt>
                <c:pt idx="6">
                  <c:v>-1.10030174255371E-4</c:v>
                </c:pt>
                <c:pt idx="7">
                  <c:v>4.1997432708740245E-4</c:v>
                </c:pt>
                <c:pt idx="8">
                  <c:v>-2.0027160644530999E-5</c:v>
                </c:pt>
                <c:pt idx="9">
                  <c:v>2.3996829986572298E-4</c:v>
                </c:pt>
                <c:pt idx="10">
                  <c:v>5.4001808166504069E-4</c:v>
                </c:pt>
                <c:pt idx="11">
                  <c:v>8.5002183914184646E-4</c:v>
                </c:pt>
                <c:pt idx="12">
                  <c:v>1.0949969291687016E-3</c:v>
                </c:pt>
                <c:pt idx="13">
                  <c:v>3.6495923995971647E-4</c:v>
                </c:pt>
                <c:pt idx="14">
                  <c:v>-1.599788665771483E-4</c:v>
                </c:pt>
                <c:pt idx="15">
                  <c:v>-7.9995393753051801E-4</c:v>
                </c:pt>
                <c:pt idx="16">
                  <c:v>-2.499818801879885E-4</c:v>
                </c:pt>
                <c:pt idx="17">
                  <c:v>-1.950263977050781E-4</c:v>
                </c:pt>
                <c:pt idx="18">
                  <c:v>-4.2498111724853499E-4</c:v>
                </c:pt>
                <c:pt idx="19">
                  <c:v>4.50015068054199E-4</c:v>
                </c:pt>
                <c:pt idx="20">
                  <c:v>-5.7005882263183594E-4</c:v>
                </c:pt>
                <c:pt idx="21">
                  <c:v>-3.8993358612060547E-4</c:v>
                </c:pt>
                <c:pt idx="22">
                  <c:v>1.5079975128174004E-5</c:v>
                </c:pt>
                <c:pt idx="23">
                  <c:v>1.079976558685304E-3</c:v>
                </c:pt>
                <c:pt idx="24">
                  <c:v>7.249712944030765E-4</c:v>
                </c:pt>
                <c:pt idx="25">
                  <c:v>3.1495094299316401E-4</c:v>
                </c:pt>
                <c:pt idx="26">
                  <c:v>9.8496675491332899E-4</c:v>
                </c:pt>
                <c:pt idx="27">
                  <c:v>-2.0449757575988783E-3</c:v>
                </c:pt>
                <c:pt idx="28">
                  <c:v>-1.1998414993286152E-4</c:v>
                </c:pt>
                <c:pt idx="29">
                  <c:v>1.5599727630615215E-3</c:v>
                </c:pt>
                <c:pt idx="30">
                  <c:v>-1.6003847122192348E-4</c:v>
                </c:pt>
                <c:pt idx="31">
                  <c:v>1.460015773773196E-3</c:v>
                </c:pt>
                <c:pt idx="32">
                  <c:v>-1.4999508857727051E-3</c:v>
                </c:pt>
                <c:pt idx="33">
                  <c:v>8.149743080139184E-4</c:v>
                </c:pt>
                <c:pt idx="34">
                  <c:v>-8.0001354217529199E-4</c:v>
                </c:pt>
                <c:pt idx="35">
                  <c:v>3.1501054763793951E-4</c:v>
                </c:pt>
                <c:pt idx="36">
                  <c:v>-5.79953193664551E-4</c:v>
                </c:pt>
                <c:pt idx="37">
                  <c:v>3.1000375747680659E-4</c:v>
                </c:pt>
                <c:pt idx="38">
                  <c:v>-1.8507242202758789E-4</c:v>
                </c:pt>
                <c:pt idx="39">
                  <c:v>1.2000203132629399E-3</c:v>
                </c:pt>
                <c:pt idx="40">
                  <c:v>3.6501884460449251E-4</c:v>
                </c:pt>
                <c:pt idx="41">
                  <c:v>-1.2499094009399438E-4</c:v>
                </c:pt>
                <c:pt idx="42">
                  <c:v>-1.09970569610596E-4</c:v>
                </c:pt>
                <c:pt idx="43">
                  <c:v>-1.0700225830078151E-3</c:v>
                </c:pt>
                <c:pt idx="44">
                  <c:v>7.9989433288574192E-5</c:v>
                </c:pt>
                <c:pt idx="45">
                  <c:v>-5.14984130859375E-4</c:v>
                </c:pt>
                <c:pt idx="46">
                  <c:v>-1.800060272216795E-4</c:v>
                </c:pt>
                <c:pt idx="47">
                  <c:v>1.50203704833986E-5</c:v>
                </c:pt>
                <c:pt idx="48">
                  <c:v>2.4503469467163048E-4</c:v>
                </c:pt>
                <c:pt idx="49">
                  <c:v>4.7999620437622005E-4</c:v>
                </c:pt>
                <c:pt idx="50">
                  <c:v>4.1997432708740256E-4</c:v>
                </c:pt>
                <c:pt idx="51">
                  <c:v>1.0799765586853014E-3</c:v>
                </c:pt>
                <c:pt idx="52">
                  <c:v>1.2004375457763691E-4</c:v>
                </c:pt>
                <c:pt idx="53">
                  <c:v>-7.4982643127441488E-5</c:v>
                </c:pt>
                <c:pt idx="54">
                  <c:v>3.1495094299316401E-4</c:v>
                </c:pt>
                <c:pt idx="55">
                  <c:v>6.5028667449951009E-5</c:v>
                </c:pt>
                <c:pt idx="56">
                  <c:v>5.4955482482910102E-5</c:v>
                </c:pt>
                <c:pt idx="57">
                  <c:v>1.1992454528808575E-4</c:v>
                </c:pt>
                <c:pt idx="58">
                  <c:v>-5.1999092102050803E-4</c:v>
                </c:pt>
                <c:pt idx="59">
                  <c:v>-7.9929828643798747E-5</c:v>
                </c:pt>
                <c:pt idx="60">
                  <c:v>-1.099705696105955E-4</c:v>
                </c:pt>
                <c:pt idx="61">
                  <c:v>-7.8999996185302593E-4</c:v>
                </c:pt>
                <c:pt idx="62">
                  <c:v>5.3995847702026346E-4</c:v>
                </c:pt>
                <c:pt idx="63">
                  <c:v>-2.5150179862976048E-3</c:v>
                </c:pt>
                <c:pt idx="64">
                  <c:v>-4.9948692321777351E-5</c:v>
                </c:pt>
                <c:pt idx="65">
                  <c:v>-1.5997886657714844E-4</c:v>
                </c:pt>
                <c:pt idx="66">
                  <c:v>-8.0001354217529297E-4</c:v>
                </c:pt>
                <c:pt idx="67">
                  <c:v>4.2998790740966802E-4</c:v>
                </c:pt>
                <c:pt idx="68">
                  <c:v>-7.5995922088623047E-4</c:v>
                </c:pt>
                <c:pt idx="69">
                  <c:v>-7.4499845504760894E-4</c:v>
                </c:pt>
                <c:pt idx="70">
                  <c:v>2.5993585586547846E-4</c:v>
                </c:pt>
                <c:pt idx="71">
                  <c:v>1.3500452041625996E-4</c:v>
                </c:pt>
                <c:pt idx="72">
                  <c:v>6.8002939224243153E-4</c:v>
                </c:pt>
                <c:pt idx="73">
                  <c:v>-3.3003091812133551E-4</c:v>
                </c:pt>
                <c:pt idx="74">
                  <c:v>5.8501958847046148E-4</c:v>
                </c:pt>
                <c:pt idx="75">
                  <c:v>-5.3501129150390549E-4</c:v>
                </c:pt>
                <c:pt idx="76">
                  <c:v>-6.200075149536135E-4</c:v>
                </c:pt>
                <c:pt idx="77">
                  <c:v>1.1998414993286098E-4</c:v>
                </c:pt>
                <c:pt idx="78">
                  <c:v>2.3996829986572241E-4</c:v>
                </c:pt>
                <c:pt idx="79">
                  <c:v>1.7499923706054698E-4</c:v>
                </c:pt>
                <c:pt idx="80">
                  <c:v>1.010000705718995E-3</c:v>
                </c:pt>
                <c:pt idx="81">
                  <c:v>6.6500902175903353E-4</c:v>
                </c:pt>
                <c:pt idx="82">
                  <c:v>2.0750164985656699E-3</c:v>
                </c:pt>
                <c:pt idx="83">
                  <c:v>-1.9001960754394534E-4</c:v>
                </c:pt>
                <c:pt idx="84">
                  <c:v>-4.3100118637084996E-3</c:v>
                </c:pt>
                <c:pt idx="85">
                  <c:v>-1.53493881225586E-3</c:v>
                </c:pt>
                <c:pt idx="86">
                  <c:v>-2.415001392364505E-3</c:v>
                </c:pt>
                <c:pt idx="87">
                  <c:v>-5.4001808166503906E-4</c:v>
                </c:pt>
                <c:pt idx="88">
                  <c:v>-8.4495544433593999E-4</c:v>
                </c:pt>
                <c:pt idx="89">
                  <c:v>-1.385033130645753E-3</c:v>
                </c:pt>
                <c:pt idx="90">
                  <c:v>1.0649561882019045E-3</c:v>
                </c:pt>
                <c:pt idx="91">
                  <c:v>2.6500225067138699E-4</c:v>
                </c:pt>
                <c:pt idx="92">
                  <c:v>2.8502941131591775E-4</c:v>
                </c:pt>
                <c:pt idx="93">
                  <c:v>4.6002864837646506E-4</c:v>
                </c:pt>
                <c:pt idx="94">
                  <c:v>-9.3001127243042144E-4</c:v>
                </c:pt>
                <c:pt idx="95">
                  <c:v>-3.6001205444335948E-4</c:v>
                </c:pt>
                <c:pt idx="96">
                  <c:v>-3.1501054763793956E-4</c:v>
                </c:pt>
                <c:pt idx="97">
                  <c:v>-3.7997961044311551E-4</c:v>
                </c:pt>
                <c:pt idx="98">
                  <c:v>-7.5042247772216905E-5</c:v>
                </c:pt>
                <c:pt idx="99">
                  <c:v>-1.0001659393310552E-4</c:v>
                </c:pt>
                <c:pt idx="100">
                  <c:v>-9.9539756774902513E-6</c:v>
                </c:pt>
                <c:pt idx="101">
                  <c:v>-7.4493885040283246E-4</c:v>
                </c:pt>
                <c:pt idx="102">
                  <c:v>4.9948692321777351E-5</c:v>
                </c:pt>
                <c:pt idx="103">
                  <c:v>-5.9604644774997602E-8</c:v>
                </c:pt>
                <c:pt idx="104">
                  <c:v>8.5055828094482652E-5</c:v>
                </c:pt>
                <c:pt idx="105">
                  <c:v>-9.3501806259155252E-4</c:v>
                </c:pt>
                <c:pt idx="106">
                  <c:v>-3.1501054763793962E-4</c:v>
                </c:pt>
                <c:pt idx="107">
                  <c:v>-1.5020370483398505E-5</c:v>
                </c:pt>
                <c:pt idx="108">
                  <c:v>-8.1503391265869151E-4</c:v>
                </c:pt>
                <c:pt idx="109">
                  <c:v>2.8002262115478499E-4</c:v>
                </c:pt>
                <c:pt idx="110">
                  <c:v>-1.29497051239014E-3</c:v>
                </c:pt>
                <c:pt idx="111">
                  <c:v>7.1007013320922852E-4</c:v>
                </c:pt>
                <c:pt idx="112">
                  <c:v>-1.8501281738281255E-4</c:v>
                </c:pt>
                <c:pt idx="113">
                  <c:v>8.4936618804931451E-5</c:v>
                </c:pt>
                <c:pt idx="114">
                  <c:v>2.8502941131591748E-4</c:v>
                </c:pt>
                <c:pt idx="115">
                  <c:v>1.8501281738281239E-4</c:v>
                </c:pt>
                <c:pt idx="116">
                  <c:v>-2.7000904083251953E-4</c:v>
                </c:pt>
                <c:pt idx="117">
                  <c:v>-1.199841499328615E-4</c:v>
                </c:pt>
                <c:pt idx="118">
                  <c:v>4.50015068054199E-4</c:v>
                </c:pt>
                <c:pt idx="119">
                  <c:v>-1.2505054473876948E-4</c:v>
                </c:pt>
                <c:pt idx="120">
                  <c:v>-1.100003719329832E-3</c:v>
                </c:pt>
                <c:pt idx="121">
                  <c:v>-1.1249780654907235E-3</c:v>
                </c:pt>
                <c:pt idx="122">
                  <c:v>-1.1950135231018056E-3</c:v>
                </c:pt>
                <c:pt idx="123">
                  <c:v>-7.9494714736938346E-4</c:v>
                </c:pt>
                <c:pt idx="124">
                  <c:v>8.0502033233642405E-4</c:v>
                </c:pt>
                <c:pt idx="125">
                  <c:v>-4.8500299453735352E-4</c:v>
                </c:pt>
                <c:pt idx="126">
                  <c:v>4.4500827789306852E-4</c:v>
                </c:pt>
                <c:pt idx="127">
                  <c:v>-2.3502111434936499E-4</c:v>
                </c:pt>
                <c:pt idx="128">
                  <c:v>-5.6004524230956999E-4</c:v>
                </c:pt>
                <c:pt idx="129">
                  <c:v>-6.5028667449950996E-5</c:v>
                </c:pt>
                <c:pt idx="130">
                  <c:v>-9.7501277923583898E-4</c:v>
                </c:pt>
                <c:pt idx="131">
                  <c:v>-3.5995244979858398E-4</c:v>
                </c:pt>
                <c:pt idx="132">
                  <c:v>-4.4995546340942404E-4</c:v>
                </c:pt>
                <c:pt idx="133">
                  <c:v>4.5996904373168929E-4</c:v>
                </c:pt>
                <c:pt idx="134">
                  <c:v>1.4960765838622898E-5</c:v>
                </c:pt>
                <c:pt idx="135">
                  <c:v>7.7003240585327148E-4</c:v>
                </c:pt>
                <c:pt idx="136">
                  <c:v>-7.5000524520874002E-4</c:v>
                </c:pt>
                <c:pt idx="137">
                  <c:v>1.3995170593261697E-4</c:v>
                </c:pt>
                <c:pt idx="138">
                  <c:v>-9.9539756774899904E-6</c:v>
                </c:pt>
                <c:pt idx="139">
                  <c:v>2.650022506713865E-4</c:v>
                </c:pt>
                <c:pt idx="140">
                  <c:v>-1.500248908996582E-4</c:v>
                </c:pt>
                <c:pt idx="141">
                  <c:v>-1.13999843597412E-3</c:v>
                </c:pt>
                <c:pt idx="142">
                  <c:v>1.8501281738281239E-4</c:v>
                </c:pt>
                <c:pt idx="143">
                  <c:v>-9.4997882843017405E-4</c:v>
                </c:pt>
                <c:pt idx="144">
                  <c:v>6.19947910308838E-4</c:v>
                </c:pt>
                <c:pt idx="145">
                  <c:v>1.1849999427795399E-3</c:v>
                </c:pt>
                <c:pt idx="146">
                  <c:v>8.8006258010864301E-4</c:v>
                </c:pt>
                <c:pt idx="147">
                  <c:v>2.9498338699340799E-4</c:v>
                </c:pt>
                <c:pt idx="148">
                  <c:v>-6.0498714447021452E-4</c:v>
                </c:pt>
                <c:pt idx="149">
                  <c:v>6.0021877288818353E-5</c:v>
                </c:pt>
                <c:pt idx="150">
                  <c:v>3.7497282028198253E-4</c:v>
                </c:pt>
                <c:pt idx="151">
                  <c:v>2.9981136322021505E-5</c:v>
                </c:pt>
                <c:pt idx="152">
                  <c:v>-7.0035457611083957E-5</c:v>
                </c:pt>
                <c:pt idx="153">
                  <c:v>4.0501356124877951E-4</c:v>
                </c:pt>
                <c:pt idx="154">
                  <c:v>-1.2993812561035135E-4</c:v>
                </c:pt>
                <c:pt idx="155">
                  <c:v>4.7999620437622103E-4</c:v>
                </c:pt>
                <c:pt idx="156">
                  <c:v>-1.1799931526184099E-3</c:v>
                </c:pt>
                <c:pt idx="157">
                  <c:v>1.9496679306030249E-4</c:v>
                </c:pt>
                <c:pt idx="158">
                  <c:v>-5.0002336502075217E-4</c:v>
                </c:pt>
                <c:pt idx="159">
                  <c:v>2.300143241882325E-4</c:v>
                </c:pt>
                <c:pt idx="160">
                  <c:v>4.2498111724853499E-4</c:v>
                </c:pt>
                <c:pt idx="161">
                  <c:v>3.6501884460449197E-4</c:v>
                </c:pt>
                <c:pt idx="162">
                  <c:v>1.3500452041625982E-4</c:v>
                </c:pt>
                <c:pt idx="163">
                  <c:v>-1.5002489089965807E-4</c:v>
                </c:pt>
                <c:pt idx="164">
                  <c:v>3.1000375747680691E-4</c:v>
                </c:pt>
                <c:pt idx="165">
                  <c:v>-5.9998035430908203E-4</c:v>
                </c:pt>
                <c:pt idx="166">
                  <c:v>9.8001956939697201E-4</c:v>
                </c:pt>
                <c:pt idx="167">
                  <c:v>1.49965286254883E-4</c:v>
                </c:pt>
                <c:pt idx="168">
                  <c:v>3.4987926483153999E-5</c:v>
                </c:pt>
                <c:pt idx="169">
                  <c:v>-8.0996751785278201E-4</c:v>
                </c:pt>
                <c:pt idx="170">
                  <c:v>7.6001882553100347E-4</c:v>
                </c:pt>
                <c:pt idx="171">
                  <c:v>9.1999769210815603E-4</c:v>
                </c:pt>
                <c:pt idx="172">
                  <c:v>6.0021877288818149E-5</c:v>
                </c:pt>
                <c:pt idx="173">
                  <c:v>-1.450181007385255E-4</c:v>
                </c:pt>
                <c:pt idx="174">
                  <c:v>7.4982643127441406E-5</c:v>
                </c:pt>
                <c:pt idx="175">
                  <c:v>-9.0003013610839505E-5</c:v>
                </c:pt>
                <c:pt idx="176">
                  <c:v>4.2498111724853499E-4</c:v>
                </c:pt>
                <c:pt idx="177">
                  <c:v>2.50041484832764E-4</c:v>
                </c:pt>
                <c:pt idx="178">
                  <c:v>-1.850128173828125E-4</c:v>
                </c:pt>
                <c:pt idx="179">
                  <c:v>5.0008296966553005E-5</c:v>
                </c:pt>
                <c:pt idx="180">
                  <c:v>-2.899765968322755E-4</c:v>
                </c:pt>
                <c:pt idx="181">
                  <c:v>-1.5503168106079099E-4</c:v>
                </c:pt>
                <c:pt idx="182">
                  <c:v>-8.5002183914184549E-4</c:v>
                </c:pt>
                <c:pt idx="183">
                  <c:v>7.5501203536987391E-4</c:v>
                </c:pt>
                <c:pt idx="184">
                  <c:v>4.34994697570801E-4</c:v>
                </c:pt>
                <c:pt idx="185">
                  <c:v>-2.0998716354370152E-4</c:v>
                </c:pt>
                <c:pt idx="186">
                  <c:v>-4.2998790740966797E-4</c:v>
                </c:pt>
                <c:pt idx="187">
                  <c:v>-5.0663948059085013E-6</c:v>
                </c:pt>
                <c:pt idx="188">
                  <c:v>-5.9998035430908246E-4</c:v>
                </c:pt>
                <c:pt idx="189">
                  <c:v>-2.2995471954345679E-4</c:v>
                </c:pt>
                <c:pt idx="190">
                  <c:v>-4.00543212890625E-5</c:v>
                </c:pt>
                <c:pt idx="191">
                  <c:v>8.7994337081909299E-4</c:v>
                </c:pt>
                <c:pt idx="192">
                  <c:v>4.00543212890625E-5</c:v>
                </c:pt>
                <c:pt idx="193">
                  <c:v>3.80039215087891E-4</c:v>
                </c:pt>
                <c:pt idx="194">
                  <c:v>2.2000074386596701E-4</c:v>
                </c:pt>
                <c:pt idx="195">
                  <c:v>-1.2949705123901365E-3</c:v>
                </c:pt>
                <c:pt idx="196">
                  <c:v>-1.650452613830564E-4</c:v>
                </c:pt>
                <c:pt idx="197">
                  <c:v>-2.4974346160888652E-5</c:v>
                </c:pt>
                <c:pt idx="198">
                  <c:v>-3.2997131347656228E-4</c:v>
                </c:pt>
                <c:pt idx="199">
                  <c:v>4.5996904373168902E-4</c:v>
                </c:pt>
                <c:pt idx="200">
                  <c:v>-1.1503696441650391E-4</c:v>
                </c:pt>
                <c:pt idx="201">
                  <c:v>-4.8005580902099653E-4</c:v>
                </c:pt>
                <c:pt idx="202">
                  <c:v>8.4996223449706842E-5</c:v>
                </c:pt>
                <c:pt idx="203">
                  <c:v>-3.6495923995971701E-4</c:v>
                </c:pt>
                <c:pt idx="204">
                  <c:v>1.7005205154418951E-4</c:v>
                </c:pt>
                <c:pt idx="205">
                  <c:v>1.5997886657714852E-4</c:v>
                </c:pt>
                <c:pt idx="206">
                  <c:v>3.7497282028198248E-4</c:v>
                </c:pt>
                <c:pt idx="207">
                  <c:v>-7.4982643127441406E-5</c:v>
                </c:pt>
                <c:pt idx="208">
                  <c:v>-7.9989433288574151E-5</c:v>
                </c:pt>
                <c:pt idx="209">
                  <c:v>-2.24947929382324E-4</c:v>
                </c:pt>
                <c:pt idx="210">
                  <c:v>2.2000074386596701E-4</c:v>
                </c:pt>
                <c:pt idx="211">
                  <c:v>-7.5042247772217E-5</c:v>
                </c:pt>
                <c:pt idx="212">
                  <c:v>1.6498565673828125E-4</c:v>
                </c:pt>
                <c:pt idx="213">
                  <c:v>5.6499242782592752E-4</c:v>
                </c:pt>
                <c:pt idx="214">
                  <c:v>-9.9956989288330498E-5</c:v>
                </c:pt>
                <c:pt idx="215">
                  <c:v>-5.0008296966552904E-5</c:v>
                </c:pt>
                <c:pt idx="216">
                  <c:v>-5.0002336502075195E-4</c:v>
                </c:pt>
                <c:pt idx="217">
                  <c:v>7.4982643127441352E-5</c:v>
                </c:pt>
                <c:pt idx="218">
                  <c:v>8.6998939514160308E-4</c:v>
                </c:pt>
                <c:pt idx="219">
                  <c:v>5.6004524230957053E-4</c:v>
                </c:pt>
                <c:pt idx="220">
                  <c:v>4.50015068054199E-4</c:v>
                </c:pt>
                <c:pt idx="221">
                  <c:v>-3.5047531127929701E-5</c:v>
                </c:pt>
                <c:pt idx="222">
                  <c:v>-6.34968280792236E-4</c:v>
                </c:pt>
                <c:pt idx="223">
                  <c:v>5.5003166198730447E-4</c:v>
                </c:pt>
                <c:pt idx="224">
                  <c:v>-2.300143241882325E-4</c:v>
                </c:pt>
                <c:pt idx="225">
                  <c:v>2.6500225067138666E-4</c:v>
                </c:pt>
                <c:pt idx="226">
                  <c:v>-1.3450384140014629E-3</c:v>
                </c:pt>
                <c:pt idx="227">
                  <c:v>2.5504827499389627E-4</c:v>
                </c:pt>
                <c:pt idx="228">
                  <c:v>-7.25030899047852E-4</c:v>
                </c:pt>
                <c:pt idx="229">
                  <c:v>1.0699629783630354E-3</c:v>
                </c:pt>
                <c:pt idx="230">
                  <c:v>-2.0992755889892551E-4</c:v>
                </c:pt>
                <c:pt idx="231">
                  <c:v>1.2599825859069835E-3</c:v>
                </c:pt>
                <c:pt idx="232">
                  <c:v>2.134919166564944E-3</c:v>
                </c:pt>
                <c:pt idx="233">
                  <c:v>6.8497657775878754E-4</c:v>
                </c:pt>
                <c:pt idx="234">
                  <c:v>1.1849999427795399E-3</c:v>
                </c:pt>
                <c:pt idx="235">
                  <c:v>-3.4987926483154507E-5</c:v>
                </c:pt>
                <c:pt idx="236">
                  <c:v>-5.9962272644042996E-5</c:v>
                </c:pt>
                <c:pt idx="237">
                  <c:v>2.8502941131591802E-4</c:v>
                </c:pt>
                <c:pt idx="238">
                  <c:v>7.1501731872558605E-4</c:v>
                </c:pt>
                <c:pt idx="239">
                  <c:v>-3.70025634765625E-4</c:v>
                </c:pt>
                <c:pt idx="240">
                  <c:v>-6.9004297256469651E-4</c:v>
                </c:pt>
                <c:pt idx="241">
                  <c:v>-3.9994716644286994E-5</c:v>
                </c:pt>
                <c:pt idx="242">
                  <c:v>-2.7495622634887701E-4</c:v>
                </c:pt>
                <c:pt idx="243">
                  <c:v>9.0003013610839491E-5</c:v>
                </c:pt>
                <c:pt idx="244">
                  <c:v>1.1998414993286154E-4</c:v>
                </c:pt>
                <c:pt idx="245">
                  <c:v>6.449818611145E-4</c:v>
                </c:pt>
                <c:pt idx="246">
                  <c:v>3.9994716644287048E-5</c:v>
                </c:pt>
                <c:pt idx="247">
                  <c:v>5.5015087127685499E-5</c:v>
                </c:pt>
                <c:pt idx="248">
                  <c:v>3.5047531127929498E-5</c:v>
                </c:pt>
                <c:pt idx="249">
                  <c:v>3.1000375747680653E-4</c:v>
                </c:pt>
                <c:pt idx="250">
                  <c:v>-5.1003694534301779E-4</c:v>
                </c:pt>
                <c:pt idx="251">
                  <c:v>1.5997886657714852E-4</c:v>
                </c:pt>
                <c:pt idx="252">
                  <c:v>-3.2502412796020513E-4</c:v>
                </c:pt>
                <c:pt idx="253">
                  <c:v>5.1003694534301747E-4</c:v>
                </c:pt>
                <c:pt idx="254">
                  <c:v>8.4000825881958008E-4</c:v>
                </c:pt>
                <c:pt idx="255">
                  <c:v>3.3497810363769553E-4</c:v>
                </c:pt>
                <c:pt idx="256">
                  <c:v>9.5009803771972697E-5</c:v>
                </c:pt>
                <c:pt idx="257">
                  <c:v>-1.2999773025512701E-4</c:v>
                </c:pt>
                <c:pt idx="258">
                  <c:v>-9.9956989288330159E-5</c:v>
                </c:pt>
                <c:pt idx="259">
                  <c:v>-1.2999773025512701E-4</c:v>
                </c:pt>
                <c:pt idx="260">
                  <c:v>-2.4503469467163097E-4</c:v>
                </c:pt>
                <c:pt idx="261">
                  <c:v>4.7004222869873285E-4</c:v>
                </c:pt>
                <c:pt idx="262">
                  <c:v>1.3599991798400898E-3</c:v>
                </c:pt>
                <c:pt idx="263">
                  <c:v>-3.1507015228271452E-4</c:v>
                </c:pt>
                <c:pt idx="264">
                  <c:v>9.8502635955810504E-4</c:v>
                </c:pt>
                <c:pt idx="265">
                  <c:v>-4.9996376037597656E-4</c:v>
                </c:pt>
                <c:pt idx="266">
                  <c:v>1.0049939155578613E-3</c:v>
                </c:pt>
                <c:pt idx="267">
                  <c:v>-5.0002336502075195E-4</c:v>
                </c:pt>
                <c:pt idx="268">
                  <c:v>6.6500902175903299E-4</c:v>
                </c:pt>
                <c:pt idx="269">
                  <c:v>-8.0996751785278299E-4</c:v>
                </c:pt>
                <c:pt idx="270">
                  <c:v>-1.9007921218872057E-4</c:v>
                </c:pt>
                <c:pt idx="271">
                  <c:v>3.8003921508789095E-4</c:v>
                </c:pt>
                <c:pt idx="272">
                  <c:v>-6.8998336791992209E-4</c:v>
                </c:pt>
                <c:pt idx="273">
                  <c:v>-2.5800466537475577E-3</c:v>
                </c:pt>
                <c:pt idx="274">
                  <c:v>4.3004751205444352E-4</c:v>
                </c:pt>
                <c:pt idx="275">
                  <c:v>-3.27003002166748E-3</c:v>
                </c:pt>
                <c:pt idx="276">
                  <c:v>1.009941101074217E-3</c:v>
                </c:pt>
                <c:pt idx="277">
                  <c:v>-7.5995922088622993E-4</c:v>
                </c:pt>
                <c:pt idx="278">
                  <c:v>-9.3495845794677658E-4</c:v>
                </c:pt>
                <c:pt idx="279">
                  <c:v>-3.3600330352783207E-3</c:v>
                </c:pt>
                <c:pt idx="280">
                  <c:v>-8.8495016098022255E-4</c:v>
                </c:pt>
                <c:pt idx="281">
                  <c:v>-1.4399886131286649E-3</c:v>
                </c:pt>
                <c:pt idx="282">
                  <c:v>3.4987926483154249E-5</c:v>
                </c:pt>
                <c:pt idx="283">
                  <c:v>-7.9500675201416005E-4</c:v>
                </c:pt>
                <c:pt idx="284">
                  <c:v>-5.6499242782592752E-4</c:v>
                </c:pt>
                <c:pt idx="285">
                  <c:v>-1.91998481750488E-3</c:v>
                </c:pt>
                <c:pt idx="286">
                  <c:v>-1.4501810073852531E-4</c:v>
                </c:pt>
                <c:pt idx="287">
                  <c:v>-8.9496374130249197E-4</c:v>
                </c:pt>
                <c:pt idx="288">
                  <c:v>-2.0998716354370131E-4</c:v>
                </c:pt>
                <c:pt idx="289">
                  <c:v>-1.220047473907472E-3</c:v>
                </c:pt>
                <c:pt idx="290">
                  <c:v>-5.9604644775499045E-8</c:v>
                </c:pt>
                <c:pt idx="291">
                  <c:v>1.7499923706054698E-4</c:v>
                </c:pt>
                <c:pt idx="292">
                  <c:v>1.900196075439455E-4</c:v>
                </c:pt>
                <c:pt idx="293">
                  <c:v>1.3005733489990221E-4</c:v>
                </c:pt>
                <c:pt idx="294">
                  <c:v>-5.0008296966552904E-5</c:v>
                </c:pt>
                <c:pt idx="295">
                  <c:v>-3.6501884460449197E-4</c:v>
                </c:pt>
                <c:pt idx="296">
                  <c:v>2.25067138671875E-4</c:v>
                </c:pt>
                <c:pt idx="297">
                  <c:v>-1.0650157928466799E-3</c:v>
                </c:pt>
                <c:pt idx="298">
                  <c:v>-1.2505054473876953E-4</c:v>
                </c:pt>
                <c:pt idx="299">
                  <c:v>-3.1501054763793951E-4</c:v>
                </c:pt>
                <c:pt idx="300">
                  <c:v>-8.5997581481933746E-4</c:v>
                </c:pt>
                <c:pt idx="301">
                  <c:v>-6.3002109527587901E-4</c:v>
                </c:pt>
                <c:pt idx="302">
                  <c:v>-1.1003017425537109E-4</c:v>
                </c:pt>
                <c:pt idx="303">
                  <c:v>4.2504072189331055E-4</c:v>
                </c:pt>
                <c:pt idx="304">
                  <c:v>2.7000904083251953E-4</c:v>
                </c:pt>
                <c:pt idx="305">
                  <c:v>2.1499395370483385E-4</c:v>
                </c:pt>
                <c:pt idx="306">
                  <c:v>7.998943328857411E-5</c:v>
                </c:pt>
                <c:pt idx="307">
                  <c:v>1.1998414993286121E-4</c:v>
                </c:pt>
                <c:pt idx="308">
                  <c:v>3.049969673156741E-4</c:v>
                </c:pt>
                <c:pt idx="309">
                  <c:v>1.6498565673828098E-4</c:v>
                </c:pt>
                <c:pt idx="310">
                  <c:v>1.0001659393310499E-4</c:v>
                </c:pt>
                <c:pt idx="311">
                  <c:v>-6.2000751495361371E-4</c:v>
                </c:pt>
                <c:pt idx="312">
                  <c:v>1.6999244689941401E-4</c:v>
                </c:pt>
                <c:pt idx="313">
                  <c:v>-6.9499015808105447E-4</c:v>
                </c:pt>
                <c:pt idx="314">
                  <c:v>6.5499544143676747E-4</c:v>
                </c:pt>
                <c:pt idx="315">
                  <c:v>6.0504674911499002E-4</c:v>
                </c:pt>
                <c:pt idx="316">
                  <c:v>1.5997886657714857E-4</c:v>
                </c:pt>
                <c:pt idx="317">
                  <c:v>-1.6003847122192399E-4</c:v>
                </c:pt>
                <c:pt idx="318">
                  <c:v>3.6501884460449235E-4</c:v>
                </c:pt>
                <c:pt idx="319">
                  <c:v>-3.5047531127929484E-5</c:v>
                </c:pt>
                <c:pt idx="320">
                  <c:v>6.1500072479247895E-4</c:v>
                </c:pt>
                <c:pt idx="321">
                  <c:v>-1.3799071311950701E-3</c:v>
                </c:pt>
                <c:pt idx="322">
                  <c:v>-2.9999017715454102E-4</c:v>
                </c:pt>
                <c:pt idx="323">
                  <c:v>-1.5950202941894551E-3</c:v>
                </c:pt>
                <c:pt idx="324">
                  <c:v>-2.5498867034912153E-4</c:v>
                </c:pt>
                <c:pt idx="325">
                  <c:v>-7.2997808456420898E-4</c:v>
                </c:pt>
                <c:pt idx="326">
                  <c:v>6.6000223159789952E-4</c:v>
                </c:pt>
                <c:pt idx="327">
                  <c:v>8.7994337081909093E-4</c:v>
                </c:pt>
                <c:pt idx="328">
                  <c:v>-1.2250542640686031E-3</c:v>
                </c:pt>
                <c:pt idx="329">
                  <c:v>-2.0399689674377424E-3</c:v>
                </c:pt>
                <c:pt idx="330">
                  <c:v>-1.9849538803100551E-3</c:v>
                </c:pt>
                <c:pt idx="331">
                  <c:v>4.5001506805419954E-4</c:v>
                </c:pt>
                <c:pt idx="332">
                  <c:v>-1.3506412506103502E-4</c:v>
                </c:pt>
                <c:pt idx="333">
                  <c:v>4.6992301940917952E-4</c:v>
                </c:pt>
                <c:pt idx="334">
                  <c:v>6.600022315979005E-4</c:v>
                </c:pt>
                <c:pt idx="335">
                  <c:v>2.5004148483276378E-4</c:v>
                </c:pt>
                <c:pt idx="336">
                  <c:v>2.4509429931640647E-4</c:v>
                </c:pt>
                <c:pt idx="337">
                  <c:v>7.4499845504760948E-4</c:v>
                </c:pt>
                <c:pt idx="338">
                  <c:v>-3.6507844924926752E-4</c:v>
                </c:pt>
                <c:pt idx="339">
                  <c:v>3.0004978179931662E-4</c:v>
                </c:pt>
                <c:pt idx="340">
                  <c:v>4.5061111450195448E-5</c:v>
                </c:pt>
                <c:pt idx="341">
                  <c:v>6.9499015808105447E-4</c:v>
                </c:pt>
                <c:pt idx="342">
                  <c:v>-2.7501583099365202E-4</c:v>
                </c:pt>
                <c:pt idx="343">
                  <c:v>-9.7507238388061697E-4</c:v>
                </c:pt>
                <c:pt idx="344">
                  <c:v>1.2499094009399411E-4</c:v>
                </c:pt>
                <c:pt idx="345">
                  <c:v>2.2000074386596691E-4</c:v>
                </c:pt>
                <c:pt idx="346">
                  <c:v>2.9999017715454102E-4</c:v>
                </c:pt>
                <c:pt idx="347">
                  <c:v>5.000829696655249E-5</c:v>
                </c:pt>
                <c:pt idx="348">
                  <c:v>2.5999546051025401E-4</c:v>
                </c:pt>
                <c:pt idx="349">
                  <c:v>4.6002864837646452E-4</c:v>
                </c:pt>
                <c:pt idx="350">
                  <c:v>3.8999319076538048E-4</c:v>
                </c:pt>
                <c:pt idx="351">
                  <c:v>3.1000375747680675E-4</c:v>
                </c:pt>
                <c:pt idx="352">
                  <c:v>-1.7994642257690413E-4</c:v>
                </c:pt>
                <c:pt idx="353">
                  <c:v>1.100301742553709E-4</c:v>
                </c:pt>
                <c:pt idx="354">
                  <c:v>1.699924468994139E-4</c:v>
                </c:pt>
                <c:pt idx="355">
                  <c:v>3.6495923995971701E-4</c:v>
                </c:pt>
                <c:pt idx="356">
                  <c:v>-1.5503168106079102E-4</c:v>
                </c:pt>
                <c:pt idx="357">
                  <c:v>-1.5020370483398451E-5</c:v>
                </c:pt>
                <c:pt idx="358">
                  <c:v>4.5496225357055653E-4</c:v>
                </c:pt>
                <c:pt idx="359">
                  <c:v>5.0008296966552755E-5</c:v>
                </c:pt>
                <c:pt idx="360">
                  <c:v>9.4002485275268793E-4</c:v>
                </c:pt>
                <c:pt idx="361">
                  <c:v>-3.5494565963744998E-4</c:v>
                </c:pt>
                <c:pt idx="362">
                  <c:v>-5.6999921798706055E-4</c:v>
                </c:pt>
                <c:pt idx="363">
                  <c:v>1.3549923896789551E-3</c:v>
                </c:pt>
                <c:pt idx="364">
                  <c:v>-4.2998790740966797E-4</c:v>
                </c:pt>
                <c:pt idx="365">
                  <c:v>9.79959964752199E-4</c:v>
                </c:pt>
                <c:pt idx="366">
                  <c:v>3.1000375747680648E-4</c:v>
                </c:pt>
                <c:pt idx="367">
                  <c:v>1.5002489089965799E-4</c:v>
                </c:pt>
                <c:pt idx="368">
                  <c:v>6.200075149536135E-4</c:v>
                </c:pt>
                <c:pt idx="369">
                  <c:v>5.0067901611328506E-6</c:v>
                </c:pt>
                <c:pt idx="370">
                  <c:v>5.7500600814819249E-4</c:v>
                </c:pt>
                <c:pt idx="371">
                  <c:v>-1.5500187873840315E-3</c:v>
                </c:pt>
                <c:pt idx="372">
                  <c:v>-1.1998414993286145E-4</c:v>
                </c:pt>
                <c:pt idx="373">
                  <c:v>-8.8500976562499848E-4</c:v>
                </c:pt>
                <c:pt idx="374">
                  <c:v>1.2949705123901346E-3</c:v>
                </c:pt>
                <c:pt idx="375">
                  <c:v>5.5015087127685506E-5</c:v>
                </c:pt>
                <c:pt idx="376">
                  <c:v>-6.000399589538559E-4</c:v>
                </c:pt>
                <c:pt idx="377">
                  <c:v>1.010000705718995E-3</c:v>
                </c:pt>
                <c:pt idx="378">
                  <c:v>1.0500550270080575E-3</c:v>
                </c:pt>
                <c:pt idx="379">
                  <c:v>1.0949969291687029E-3</c:v>
                </c:pt>
                <c:pt idx="380">
                  <c:v>2.5499463081359876E-3</c:v>
                </c:pt>
                <c:pt idx="381">
                  <c:v>1.0001659393310547E-4</c:v>
                </c:pt>
                <c:pt idx="382">
                  <c:v>1.2300610542297346E-3</c:v>
                </c:pt>
                <c:pt idx="383">
                  <c:v>-1.500248908996585E-4</c:v>
                </c:pt>
                <c:pt idx="384">
                  <c:v>2.5492906570434543E-4</c:v>
                </c:pt>
                <c:pt idx="385">
                  <c:v>1.3600587844848611E-3</c:v>
                </c:pt>
                <c:pt idx="386">
                  <c:v>5.4007768630981445E-4</c:v>
                </c:pt>
                <c:pt idx="387">
                  <c:v>6.1500072479248004E-4</c:v>
                </c:pt>
                <c:pt idx="388">
                  <c:v>-1.3506412506103499E-4</c:v>
                </c:pt>
                <c:pt idx="389">
                  <c:v>-3.6007165908813449E-4</c:v>
                </c:pt>
                <c:pt idx="390">
                  <c:v>-2.9981136322021498E-5</c:v>
                </c:pt>
                <c:pt idx="391">
                  <c:v>-4.50015068054199E-4</c:v>
                </c:pt>
                <c:pt idx="392">
                  <c:v>-3.0994415283203147E-4</c:v>
                </c:pt>
                <c:pt idx="393">
                  <c:v>2.1499395370483401E-4</c:v>
                </c:pt>
                <c:pt idx="395">
                  <c:v>-6.1506032943725597E-4</c:v>
                </c:pt>
                <c:pt idx="396">
                  <c:v>-1.8996000289917E-4</c:v>
                </c:pt>
                <c:pt idx="397">
                  <c:v>-3.7997961044311534E-4</c:v>
                </c:pt>
                <c:pt idx="398">
                  <c:v>-5.14984130859375E-4</c:v>
                </c:pt>
                <c:pt idx="399">
                  <c:v>-5.5998563766479492E-4</c:v>
                </c:pt>
                <c:pt idx="400">
                  <c:v>-4.650354385375976E-4</c:v>
                </c:pt>
              </c:numCache>
            </c:numRef>
          </c:val>
          <c:smooth val="0"/>
        </c:ser>
        <c:ser>
          <c:idx val="1"/>
          <c:order val="1"/>
          <c:tx>
            <c:strRef>
              <c:f>Run_TR!$C$1</c:f>
              <c:strCache>
                <c:ptCount val="1"/>
                <c:pt idx="0">
                  <c:v>Average of PREDICTEDTR</c:v>
                </c:pt>
              </c:strCache>
            </c:strRef>
          </c:tx>
          <c:spPr>
            <a:ln w="28575" cap="rnd">
              <a:solidFill>
                <a:schemeClr val="accent2"/>
              </a:solidFill>
              <a:round/>
            </a:ln>
            <a:effectLst/>
          </c:spPr>
          <c:marker>
            <c:symbol val="none"/>
          </c:marker>
          <c:cat>
            <c:multiLvlStrRef>
              <c:f>Run_TR!$A$2:$A$604</c:f>
              <c:multiLvlStrCache>
                <c:ptCount val="401"/>
                <c:lvl>
                  <c:pt idx="0">
                    <c:v>2016-10-18-15:00</c:v>
                  </c:pt>
                  <c:pt idx="1">
                    <c:v>2017-10-18-15:00</c:v>
                  </c:pt>
                  <c:pt idx="2">
                    <c:v>2016-10-18-16:00</c:v>
                  </c:pt>
                  <c:pt idx="3">
                    <c:v>2017-10-18-16:00</c:v>
                  </c:pt>
                  <c:pt idx="4">
                    <c:v>2016-10-18-17:00</c:v>
                  </c:pt>
                  <c:pt idx="5">
                    <c:v>2017-10-18-17:00</c:v>
                  </c:pt>
                  <c:pt idx="6">
                    <c:v>2016-10-18-18:00</c:v>
                  </c:pt>
                  <c:pt idx="7">
                    <c:v>2017-10-18-18:00</c:v>
                  </c:pt>
                  <c:pt idx="8">
                    <c:v>2016-10-18-19:00</c:v>
                  </c:pt>
                  <c:pt idx="9">
                    <c:v>2017-10-18-19:00</c:v>
                  </c:pt>
                  <c:pt idx="10">
                    <c:v>2016-10-18-20:00</c:v>
                  </c:pt>
                  <c:pt idx="11">
                    <c:v>2017-10-18-20:00</c:v>
                  </c:pt>
                  <c:pt idx="12">
                    <c:v>2016-10-18-21:00</c:v>
                  </c:pt>
                  <c:pt idx="13">
                    <c:v>2017-10-18-21:00</c:v>
                  </c:pt>
                  <c:pt idx="14">
                    <c:v>2016-10-18-22:00</c:v>
                  </c:pt>
                  <c:pt idx="15">
                    <c:v>2017-10-18-22:00</c:v>
                  </c:pt>
                  <c:pt idx="16">
                    <c:v>2016-10-18-23:00</c:v>
                  </c:pt>
                  <c:pt idx="17">
                    <c:v>2017-10-18-23:00</c:v>
                  </c:pt>
                  <c:pt idx="18">
                    <c:v>2016-10-19-00:00</c:v>
                  </c:pt>
                  <c:pt idx="19">
                    <c:v>2017-10-19-00:00</c:v>
                  </c:pt>
                  <c:pt idx="20">
                    <c:v>2016-10-19-01:00</c:v>
                  </c:pt>
                  <c:pt idx="21">
                    <c:v>2017-10-19-01:00</c:v>
                  </c:pt>
                  <c:pt idx="22">
                    <c:v>2016-10-19-02:00</c:v>
                  </c:pt>
                  <c:pt idx="23">
                    <c:v>2017-10-19-02:00</c:v>
                  </c:pt>
                  <c:pt idx="24">
                    <c:v>2016-10-19-03:00</c:v>
                  </c:pt>
                  <c:pt idx="25">
                    <c:v>2017-10-19-03:00</c:v>
                  </c:pt>
                  <c:pt idx="26">
                    <c:v>2016-10-19-04:00</c:v>
                  </c:pt>
                  <c:pt idx="27">
                    <c:v>2017-10-19-04:00</c:v>
                  </c:pt>
                  <c:pt idx="28">
                    <c:v>2016-10-19-05:00</c:v>
                  </c:pt>
                  <c:pt idx="29">
                    <c:v>2017-10-19-05:00</c:v>
                  </c:pt>
                  <c:pt idx="30">
                    <c:v>2016-10-19-06:00</c:v>
                  </c:pt>
                  <c:pt idx="31">
                    <c:v>2017-10-19-06:00</c:v>
                  </c:pt>
                  <c:pt idx="32">
                    <c:v>2016-10-19-07:00</c:v>
                  </c:pt>
                  <c:pt idx="33">
                    <c:v>2017-10-19-07:00</c:v>
                  </c:pt>
                  <c:pt idx="34">
                    <c:v>2016-10-19-08:00</c:v>
                  </c:pt>
                  <c:pt idx="35">
                    <c:v>2017-10-19-08:00</c:v>
                  </c:pt>
                  <c:pt idx="36">
                    <c:v>2016-10-19-09:00</c:v>
                  </c:pt>
                  <c:pt idx="37">
                    <c:v>2017-10-19-09:00</c:v>
                  </c:pt>
                  <c:pt idx="38">
                    <c:v>2016-10-19-10:00</c:v>
                  </c:pt>
                  <c:pt idx="39">
                    <c:v>2017-10-19-10:00</c:v>
                  </c:pt>
                  <c:pt idx="40">
                    <c:v>2016-10-19-11:00</c:v>
                  </c:pt>
                  <c:pt idx="41">
                    <c:v>2017-10-19-11:00</c:v>
                  </c:pt>
                  <c:pt idx="42">
                    <c:v>2016-10-19-12:00</c:v>
                  </c:pt>
                  <c:pt idx="43">
                    <c:v>2017-10-19-12:00</c:v>
                  </c:pt>
                  <c:pt idx="44">
                    <c:v>2016-10-19-13:00</c:v>
                  </c:pt>
                  <c:pt idx="45">
                    <c:v>2017-10-19-13:00</c:v>
                  </c:pt>
                  <c:pt idx="46">
                    <c:v>2016-10-19-14:00</c:v>
                  </c:pt>
                  <c:pt idx="47">
                    <c:v>2017-10-19-14:00</c:v>
                  </c:pt>
                  <c:pt idx="48">
                    <c:v>2016-10-19-15:00</c:v>
                  </c:pt>
                  <c:pt idx="49">
                    <c:v>2017-10-19-15:00</c:v>
                  </c:pt>
                  <c:pt idx="50">
                    <c:v>2016-10-19-16:00</c:v>
                  </c:pt>
                  <c:pt idx="51">
                    <c:v>2017-10-19-16:00</c:v>
                  </c:pt>
                  <c:pt idx="52">
                    <c:v>2016-10-19-17:00</c:v>
                  </c:pt>
                  <c:pt idx="53">
                    <c:v>2017-10-19-17:00</c:v>
                  </c:pt>
                  <c:pt idx="54">
                    <c:v>2016-10-19-18:00</c:v>
                  </c:pt>
                  <c:pt idx="55">
                    <c:v>2017-10-19-18:00</c:v>
                  </c:pt>
                  <c:pt idx="56">
                    <c:v>2016-10-19-19:00</c:v>
                  </c:pt>
                  <c:pt idx="57">
                    <c:v>2017-10-19-19:00</c:v>
                  </c:pt>
                  <c:pt idx="58">
                    <c:v>2016-10-19-20:00</c:v>
                  </c:pt>
                  <c:pt idx="59">
                    <c:v>2017-10-19-20:00</c:v>
                  </c:pt>
                  <c:pt idx="60">
                    <c:v>2016-10-19-21:00</c:v>
                  </c:pt>
                  <c:pt idx="61">
                    <c:v>2017-10-19-21:00</c:v>
                  </c:pt>
                  <c:pt idx="62">
                    <c:v>2016-10-19-22:00</c:v>
                  </c:pt>
                  <c:pt idx="63">
                    <c:v>2017-10-19-22:00</c:v>
                  </c:pt>
                  <c:pt idx="64">
                    <c:v>2016-10-19-23:00</c:v>
                  </c:pt>
                  <c:pt idx="65">
                    <c:v>2017-10-19-23:00</c:v>
                  </c:pt>
                  <c:pt idx="66">
                    <c:v>2016-10-20-00:00</c:v>
                  </c:pt>
                  <c:pt idx="67">
                    <c:v>2017-10-20-00:00</c:v>
                  </c:pt>
                  <c:pt idx="68">
                    <c:v>2016-10-20-01:00</c:v>
                  </c:pt>
                  <c:pt idx="69">
                    <c:v>2017-10-20-01:00</c:v>
                  </c:pt>
                  <c:pt idx="70">
                    <c:v>2016-10-20-02:00</c:v>
                  </c:pt>
                  <c:pt idx="71">
                    <c:v>2017-10-20-02:00</c:v>
                  </c:pt>
                  <c:pt idx="72">
                    <c:v>2016-10-20-03:00</c:v>
                  </c:pt>
                  <c:pt idx="73">
                    <c:v>2017-10-20-03:00</c:v>
                  </c:pt>
                  <c:pt idx="74">
                    <c:v>2016-10-20-04:00</c:v>
                  </c:pt>
                  <c:pt idx="75">
                    <c:v>2017-10-20-04:00</c:v>
                  </c:pt>
                  <c:pt idx="76">
                    <c:v>2016-10-20-05:00</c:v>
                  </c:pt>
                  <c:pt idx="77">
                    <c:v>2017-10-20-05:00</c:v>
                  </c:pt>
                  <c:pt idx="78">
                    <c:v>2016-10-20-06:00</c:v>
                  </c:pt>
                  <c:pt idx="79">
                    <c:v>2017-10-20-06:00</c:v>
                  </c:pt>
                  <c:pt idx="80">
                    <c:v>2016-10-20-07:00</c:v>
                  </c:pt>
                  <c:pt idx="81">
                    <c:v>2017-10-20-07:00</c:v>
                  </c:pt>
                  <c:pt idx="82">
                    <c:v>2016-10-20-08:00</c:v>
                  </c:pt>
                  <c:pt idx="83">
                    <c:v>2017-10-20-08:00</c:v>
                  </c:pt>
                  <c:pt idx="84">
                    <c:v>2016-10-20-09:00</c:v>
                  </c:pt>
                  <c:pt idx="85">
                    <c:v>2017-10-20-09:00</c:v>
                  </c:pt>
                  <c:pt idx="86">
                    <c:v>2016-10-20-10:00</c:v>
                  </c:pt>
                  <c:pt idx="87">
                    <c:v>2017-10-20-10:00</c:v>
                  </c:pt>
                  <c:pt idx="88">
                    <c:v>2016-10-20-11:00</c:v>
                  </c:pt>
                  <c:pt idx="89">
                    <c:v>2017-10-20-11:00</c:v>
                  </c:pt>
                  <c:pt idx="90">
                    <c:v>2016-10-20-12:00</c:v>
                  </c:pt>
                  <c:pt idx="91">
                    <c:v>2017-10-20-12:00</c:v>
                  </c:pt>
                  <c:pt idx="92">
                    <c:v>2016-10-20-13:00</c:v>
                  </c:pt>
                  <c:pt idx="93">
                    <c:v>2017-10-20-13:00</c:v>
                  </c:pt>
                  <c:pt idx="94">
                    <c:v>2016-10-20-14:00</c:v>
                  </c:pt>
                  <c:pt idx="95">
                    <c:v>2017-10-20-14:00</c:v>
                  </c:pt>
                  <c:pt idx="96">
                    <c:v>2016-10-20-15:00</c:v>
                  </c:pt>
                  <c:pt idx="97">
                    <c:v>2017-10-20-15:00</c:v>
                  </c:pt>
                  <c:pt idx="98">
                    <c:v>2016-10-20-16:00</c:v>
                  </c:pt>
                  <c:pt idx="99">
                    <c:v>2017-10-20-16:00</c:v>
                  </c:pt>
                  <c:pt idx="100">
                    <c:v>2016-10-20-17:00</c:v>
                  </c:pt>
                  <c:pt idx="101">
                    <c:v>2017-10-22-17:00</c:v>
                  </c:pt>
                  <c:pt idx="102">
                    <c:v>2016-10-20-18:00</c:v>
                  </c:pt>
                  <c:pt idx="103">
                    <c:v>2017-10-22-18:00</c:v>
                  </c:pt>
                  <c:pt idx="104">
                    <c:v>2016-10-20-19:00</c:v>
                  </c:pt>
                  <c:pt idx="105">
                    <c:v>2017-10-22-19:00</c:v>
                  </c:pt>
                  <c:pt idx="106">
                    <c:v>2016-10-20-20:00</c:v>
                  </c:pt>
                  <c:pt idx="107">
                    <c:v>2017-10-22-20:00</c:v>
                  </c:pt>
                  <c:pt idx="108">
                    <c:v>2016-10-20-21:00</c:v>
                  </c:pt>
                  <c:pt idx="109">
                    <c:v>2017-10-22-21:00</c:v>
                  </c:pt>
                  <c:pt idx="110">
                    <c:v>2016-10-20-22:00</c:v>
                  </c:pt>
                  <c:pt idx="111">
                    <c:v>2017-10-22-22:00</c:v>
                  </c:pt>
                  <c:pt idx="112">
                    <c:v>2016-10-20-23:00</c:v>
                  </c:pt>
                  <c:pt idx="113">
                    <c:v>2017-10-22-23:00</c:v>
                  </c:pt>
                  <c:pt idx="114">
                    <c:v>2016-10-21-00:00</c:v>
                  </c:pt>
                  <c:pt idx="115">
                    <c:v>2017-10-23-00:00</c:v>
                  </c:pt>
                  <c:pt idx="116">
                    <c:v>2016-10-21-01:00</c:v>
                  </c:pt>
                  <c:pt idx="117">
                    <c:v>2017-10-23-01:00</c:v>
                  </c:pt>
                  <c:pt idx="118">
                    <c:v>2016-10-21-02:00</c:v>
                  </c:pt>
                  <c:pt idx="119">
                    <c:v>2017-10-23-02:00</c:v>
                  </c:pt>
                  <c:pt idx="120">
                    <c:v>2016-10-21-03:00</c:v>
                  </c:pt>
                  <c:pt idx="121">
                    <c:v>2017-10-23-03:00</c:v>
                  </c:pt>
                  <c:pt idx="122">
                    <c:v>2016-10-21-04:00</c:v>
                  </c:pt>
                  <c:pt idx="123">
                    <c:v>2017-10-23-04:00</c:v>
                  </c:pt>
                  <c:pt idx="124">
                    <c:v>2016-10-21-05:00</c:v>
                  </c:pt>
                  <c:pt idx="125">
                    <c:v>2017-10-23-05:00</c:v>
                  </c:pt>
                  <c:pt idx="126">
                    <c:v>2016-10-21-06:00</c:v>
                  </c:pt>
                  <c:pt idx="127">
                    <c:v>2017-10-23-06:00</c:v>
                  </c:pt>
                  <c:pt idx="128">
                    <c:v>2016-10-21-07:00</c:v>
                  </c:pt>
                  <c:pt idx="129">
                    <c:v>2017-10-23-07:00</c:v>
                  </c:pt>
                  <c:pt idx="130">
                    <c:v>2016-10-21-08:00</c:v>
                  </c:pt>
                  <c:pt idx="131">
                    <c:v>2017-10-23-08:00</c:v>
                  </c:pt>
                  <c:pt idx="132">
                    <c:v>2016-10-21-09:00</c:v>
                  </c:pt>
                  <c:pt idx="133">
                    <c:v>2017-10-23-09:00</c:v>
                  </c:pt>
                  <c:pt idx="134">
                    <c:v>2016-10-21-10:00</c:v>
                  </c:pt>
                  <c:pt idx="135">
                    <c:v>2017-10-23-10:00</c:v>
                  </c:pt>
                  <c:pt idx="136">
                    <c:v>2016-10-21-11:00</c:v>
                  </c:pt>
                  <c:pt idx="137">
                    <c:v>2017-10-23-11:00</c:v>
                  </c:pt>
                  <c:pt idx="138">
                    <c:v>2016-10-21-12:00</c:v>
                  </c:pt>
                  <c:pt idx="139">
                    <c:v>2017-10-23-12:00</c:v>
                  </c:pt>
                  <c:pt idx="140">
                    <c:v>2016-10-21-13:00</c:v>
                  </c:pt>
                  <c:pt idx="141">
                    <c:v>2017-10-23-13:00</c:v>
                  </c:pt>
                  <c:pt idx="142">
                    <c:v>2016-10-21-14:00</c:v>
                  </c:pt>
                  <c:pt idx="143">
                    <c:v>2017-10-23-14:00</c:v>
                  </c:pt>
                  <c:pt idx="144">
                    <c:v>2016-10-21-15:00</c:v>
                  </c:pt>
                  <c:pt idx="145">
                    <c:v>2017-10-23-15:00</c:v>
                  </c:pt>
                  <c:pt idx="146">
                    <c:v>2016-10-21-16:00</c:v>
                  </c:pt>
                  <c:pt idx="147">
                    <c:v>2017-10-23-16:00</c:v>
                  </c:pt>
                  <c:pt idx="148">
                    <c:v>2016-10-23-17:00</c:v>
                  </c:pt>
                  <c:pt idx="149">
                    <c:v>2017-10-23-17:00</c:v>
                  </c:pt>
                  <c:pt idx="150">
                    <c:v>2016-10-23-18:00</c:v>
                  </c:pt>
                  <c:pt idx="151">
                    <c:v>2017-10-23-18:00</c:v>
                  </c:pt>
                  <c:pt idx="152">
                    <c:v>2016-10-23-19:00</c:v>
                  </c:pt>
                  <c:pt idx="153">
                    <c:v>2017-10-23-19:00</c:v>
                  </c:pt>
                  <c:pt idx="154">
                    <c:v>2016-10-23-20:00</c:v>
                  </c:pt>
                  <c:pt idx="155">
                    <c:v>2017-10-23-20:00</c:v>
                  </c:pt>
                  <c:pt idx="156">
                    <c:v>2016-10-23-21:00</c:v>
                  </c:pt>
                  <c:pt idx="157">
                    <c:v>2017-10-23-21:00</c:v>
                  </c:pt>
                  <c:pt idx="158">
                    <c:v>2016-10-23-22:00</c:v>
                  </c:pt>
                  <c:pt idx="159">
                    <c:v>2017-10-23-22:00</c:v>
                  </c:pt>
                  <c:pt idx="160">
                    <c:v>2016-10-23-23:00</c:v>
                  </c:pt>
                  <c:pt idx="161">
                    <c:v>2017-10-23-23:00</c:v>
                  </c:pt>
                  <c:pt idx="162">
                    <c:v>2016-10-24-00:00</c:v>
                  </c:pt>
                  <c:pt idx="163">
                    <c:v>2017-10-24-00:00</c:v>
                  </c:pt>
                  <c:pt idx="164">
                    <c:v>2016-10-24-01:00</c:v>
                  </c:pt>
                  <c:pt idx="165">
                    <c:v>2017-10-24-01:00</c:v>
                  </c:pt>
                  <c:pt idx="166">
                    <c:v>2016-10-24-02:00</c:v>
                  </c:pt>
                  <c:pt idx="167">
                    <c:v>2017-10-24-02:00</c:v>
                  </c:pt>
                  <c:pt idx="168">
                    <c:v>2016-10-24-03:00</c:v>
                  </c:pt>
                  <c:pt idx="169">
                    <c:v>2017-10-24-03:00</c:v>
                  </c:pt>
                  <c:pt idx="170">
                    <c:v>2016-10-24-04:00</c:v>
                  </c:pt>
                  <c:pt idx="171">
                    <c:v>2017-10-24-04:00</c:v>
                  </c:pt>
                  <c:pt idx="172">
                    <c:v>2016-10-24-05:00</c:v>
                  </c:pt>
                  <c:pt idx="173">
                    <c:v>2017-10-24-05:00</c:v>
                  </c:pt>
                  <c:pt idx="174">
                    <c:v>2016-10-24-06:00</c:v>
                  </c:pt>
                  <c:pt idx="175">
                    <c:v>2017-10-24-06:00</c:v>
                  </c:pt>
                  <c:pt idx="176">
                    <c:v>2016-10-24-07:00</c:v>
                  </c:pt>
                  <c:pt idx="177">
                    <c:v>2017-10-24-07:00</c:v>
                  </c:pt>
                  <c:pt idx="178">
                    <c:v>2016-10-24-08:00</c:v>
                  </c:pt>
                  <c:pt idx="179">
                    <c:v>2017-10-24-08:00</c:v>
                  </c:pt>
                  <c:pt idx="180">
                    <c:v>2016-10-24-09:00</c:v>
                  </c:pt>
                  <c:pt idx="181">
                    <c:v>2017-10-24-09:00</c:v>
                  </c:pt>
                  <c:pt idx="182">
                    <c:v>2016-10-24-10:00</c:v>
                  </c:pt>
                  <c:pt idx="183">
                    <c:v>2017-10-24-10:00</c:v>
                  </c:pt>
                  <c:pt idx="184">
                    <c:v>2016-10-24-11:00</c:v>
                  </c:pt>
                  <c:pt idx="185">
                    <c:v>2017-10-24-11:00</c:v>
                  </c:pt>
                  <c:pt idx="186">
                    <c:v>2016-10-24-12:00</c:v>
                  </c:pt>
                  <c:pt idx="187">
                    <c:v>2017-10-24-12:00</c:v>
                  </c:pt>
                  <c:pt idx="188">
                    <c:v>2016-10-24-13:00</c:v>
                  </c:pt>
                  <c:pt idx="189">
                    <c:v>2017-10-24-13:00</c:v>
                  </c:pt>
                  <c:pt idx="190">
                    <c:v>2016-10-24-14:00</c:v>
                  </c:pt>
                  <c:pt idx="191">
                    <c:v>2017-10-24-14:00</c:v>
                  </c:pt>
                  <c:pt idx="192">
                    <c:v>2016-10-24-15:00</c:v>
                  </c:pt>
                  <c:pt idx="193">
                    <c:v>2017-10-24-15:00</c:v>
                  </c:pt>
                  <c:pt idx="194">
                    <c:v>2016-10-24-16:00</c:v>
                  </c:pt>
                  <c:pt idx="195">
                    <c:v>2017-10-24-16:00</c:v>
                  </c:pt>
                  <c:pt idx="196">
                    <c:v>2016-10-24-17:00</c:v>
                  </c:pt>
                  <c:pt idx="197">
                    <c:v>2017-10-24-17:00</c:v>
                  </c:pt>
                  <c:pt idx="198">
                    <c:v>2016-10-24-18:00</c:v>
                  </c:pt>
                  <c:pt idx="199">
                    <c:v>2017-10-24-18:00</c:v>
                  </c:pt>
                  <c:pt idx="200">
                    <c:v>2016-10-24-19:00</c:v>
                  </c:pt>
                  <c:pt idx="201">
                    <c:v>2017-10-24-19:00</c:v>
                  </c:pt>
                  <c:pt idx="202">
                    <c:v>2016-10-24-20:00</c:v>
                  </c:pt>
                  <c:pt idx="203">
                    <c:v>2017-10-24-20:00</c:v>
                  </c:pt>
                  <c:pt idx="204">
                    <c:v>2016-10-24-21:00</c:v>
                  </c:pt>
                  <c:pt idx="205">
                    <c:v>2017-10-24-21:00</c:v>
                  </c:pt>
                  <c:pt idx="206">
                    <c:v>2016-10-24-22:00</c:v>
                  </c:pt>
                  <c:pt idx="207">
                    <c:v>2017-10-24-22:00</c:v>
                  </c:pt>
                  <c:pt idx="208">
                    <c:v>2016-10-24-23:00</c:v>
                  </c:pt>
                  <c:pt idx="209">
                    <c:v>2017-10-24-23:00</c:v>
                  </c:pt>
                  <c:pt idx="210">
                    <c:v>2016-10-25-00:00</c:v>
                  </c:pt>
                  <c:pt idx="211">
                    <c:v>2017-10-25-00:00</c:v>
                  </c:pt>
                  <c:pt idx="212">
                    <c:v>2016-10-25-01:00</c:v>
                  </c:pt>
                  <c:pt idx="213">
                    <c:v>2017-10-25-01:00</c:v>
                  </c:pt>
                  <c:pt idx="214">
                    <c:v>2016-10-25-02:00</c:v>
                  </c:pt>
                  <c:pt idx="215">
                    <c:v>2017-10-25-02:00</c:v>
                  </c:pt>
                  <c:pt idx="216">
                    <c:v>2016-10-25-03:00</c:v>
                  </c:pt>
                  <c:pt idx="217">
                    <c:v>2017-10-25-03:00</c:v>
                  </c:pt>
                  <c:pt idx="218">
                    <c:v>2016-10-25-04:00</c:v>
                  </c:pt>
                  <c:pt idx="219">
                    <c:v>2017-10-25-04:00</c:v>
                  </c:pt>
                  <c:pt idx="220">
                    <c:v>2016-10-25-05:00</c:v>
                  </c:pt>
                  <c:pt idx="221">
                    <c:v>2017-10-25-05:00</c:v>
                  </c:pt>
                  <c:pt idx="222">
                    <c:v>2016-10-25-06:00</c:v>
                  </c:pt>
                  <c:pt idx="223">
                    <c:v>2017-10-25-06:00</c:v>
                  </c:pt>
                  <c:pt idx="224">
                    <c:v>2016-10-25-07:00</c:v>
                  </c:pt>
                  <c:pt idx="225">
                    <c:v>2017-10-25-07:00</c:v>
                  </c:pt>
                  <c:pt idx="226">
                    <c:v>2016-10-25-08:00</c:v>
                  </c:pt>
                  <c:pt idx="227">
                    <c:v>2017-10-25-08:00</c:v>
                  </c:pt>
                  <c:pt idx="228">
                    <c:v>2016-10-25-09:00</c:v>
                  </c:pt>
                  <c:pt idx="229">
                    <c:v>2017-10-25-09:00</c:v>
                  </c:pt>
                  <c:pt idx="230">
                    <c:v>2016-10-25-10:00</c:v>
                  </c:pt>
                  <c:pt idx="231">
                    <c:v>2017-10-25-10:00</c:v>
                  </c:pt>
                  <c:pt idx="232">
                    <c:v>2016-10-25-11:00</c:v>
                  </c:pt>
                  <c:pt idx="233">
                    <c:v>2017-10-25-11:00</c:v>
                  </c:pt>
                  <c:pt idx="234">
                    <c:v>2016-10-25-12:00</c:v>
                  </c:pt>
                  <c:pt idx="235">
                    <c:v>2017-10-25-12:00</c:v>
                  </c:pt>
                  <c:pt idx="236">
                    <c:v>2016-10-25-13:00</c:v>
                  </c:pt>
                  <c:pt idx="237">
                    <c:v>2017-10-25-13:00</c:v>
                  </c:pt>
                  <c:pt idx="238">
                    <c:v>2016-10-25-14:00</c:v>
                  </c:pt>
                  <c:pt idx="239">
                    <c:v>2017-10-25-14:00</c:v>
                  </c:pt>
                  <c:pt idx="240">
                    <c:v>2016-10-25-15:00</c:v>
                  </c:pt>
                  <c:pt idx="241">
                    <c:v>2017-10-25-15:00</c:v>
                  </c:pt>
                  <c:pt idx="242">
                    <c:v>2016-10-25-16:00</c:v>
                  </c:pt>
                  <c:pt idx="243">
                    <c:v>2017-10-25-16:00</c:v>
                  </c:pt>
                  <c:pt idx="244">
                    <c:v>2016-10-25-17:00</c:v>
                  </c:pt>
                  <c:pt idx="245">
                    <c:v>2017-10-25-17:00</c:v>
                  </c:pt>
                  <c:pt idx="246">
                    <c:v>2016-10-25-18:00</c:v>
                  </c:pt>
                  <c:pt idx="247">
                    <c:v>2017-10-25-18:00</c:v>
                  </c:pt>
                  <c:pt idx="248">
                    <c:v>2016-10-25-19:00</c:v>
                  </c:pt>
                  <c:pt idx="249">
                    <c:v>2017-10-25-19:00</c:v>
                  </c:pt>
                  <c:pt idx="250">
                    <c:v>2016-10-25-20:00</c:v>
                  </c:pt>
                  <c:pt idx="251">
                    <c:v>2017-10-25-20:00</c:v>
                  </c:pt>
                  <c:pt idx="252">
                    <c:v>2016-10-25-21:00</c:v>
                  </c:pt>
                  <c:pt idx="253">
                    <c:v>2017-10-25-21:00</c:v>
                  </c:pt>
                  <c:pt idx="254">
                    <c:v>2016-10-25-22:00</c:v>
                  </c:pt>
                  <c:pt idx="255">
                    <c:v>2017-10-25-22:00</c:v>
                  </c:pt>
                  <c:pt idx="256">
                    <c:v>2016-10-25-23:00</c:v>
                  </c:pt>
                  <c:pt idx="257">
                    <c:v>2017-10-25-23:00</c:v>
                  </c:pt>
                  <c:pt idx="258">
                    <c:v>2016-10-26-00:00</c:v>
                  </c:pt>
                  <c:pt idx="259">
                    <c:v>2017-10-26-00:00</c:v>
                  </c:pt>
                  <c:pt idx="260">
                    <c:v>2016-10-26-01:00</c:v>
                  </c:pt>
                  <c:pt idx="261">
                    <c:v>2017-10-26-01:00</c:v>
                  </c:pt>
                  <c:pt idx="262">
                    <c:v>2016-10-26-02:00</c:v>
                  </c:pt>
                  <c:pt idx="263">
                    <c:v>2017-10-26-02:00</c:v>
                  </c:pt>
                  <c:pt idx="264">
                    <c:v>2016-10-26-03:00</c:v>
                  </c:pt>
                  <c:pt idx="265">
                    <c:v>2017-10-26-03:00</c:v>
                  </c:pt>
                  <c:pt idx="266">
                    <c:v>2016-10-26-04:00</c:v>
                  </c:pt>
                  <c:pt idx="267">
                    <c:v>2017-10-26-04:00</c:v>
                  </c:pt>
                  <c:pt idx="268">
                    <c:v>2016-10-26-05:00</c:v>
                  </c:pt>
                  <c:pt idx="269">
                    <c:v>2017-10-26-05:00</c:v>
                  </c:pt>
                  <c:pt idx="270">
                    <c:v>2016-10-26-06:00</c:v>
                  </c:pt>
                  <c:pt idx="271">
                    <c:v>2017-10-26-06:00</c:v>
                  </c:pt>
                  <c:pt idx="272">
                    <c:v>2016-10-26-07:00</c:v>
                  </c:pt>
                  <c:pt idx="273">
                    <c:v>2017-10-26-07:00</c:v>
                  </c:pt>
                  <c:pt idx="274">
                    <c:v>2016-10-26-08:00</c:v>
                  </c:pt>
                  <c:pt idx="275">
                    <c:v>2017-10-26-08:00</c:v>
                  </c:pt>
                  <c:pt idx="276">
                    <c:v>2016-10-26-09:00</c:v>
                  </c:pt>
                  <c:pt idx="277">
                    <c:v>2017-10-26-09:00</c:v>
                  </c:pt>
                  <c:pt idx="278">
                    <c:v>2016-10-26-10:00</c:v>
                  </c:pt>
                  <c:pt idx="279">
                    <c:v>2017-10-26-10:00</c:v>
                  </c:pt>
                  <c:pt idx="280">
                    <c:v>2016-10-26-11:00</c:v>
                  </c:pt>
                  <c:pt idx="281">
                    <c:v>2017-10-26-11:00</c:v>
                  </c:pt>
                  <c:pt idx="282">
                    <c:v>2016-10-26-12:00</c:v>
                  </c:pt>
                  <c:pt idx="283">
                    <c:v>2017-10-26-12:00</c:v>
                  </c:pt>
                  <c:pt idx="284">
                    <c:v>2016-10-26-13:00</c:v>
                  </c:pt>
                  <c:pt idx="285">
                    <c:v>2017-10-26-13:00</c:v>
                  </c:pt>
                  <c:pt idx="286">
                    <c:v>2016-10-26-14:00</c:v>
                  </c:pt>
                  <c:pt idx="287">
                    <c:v>2017-10-26-14:00</c:v>
                  </c:pt>
                  <c:pt idx="288">
                    <c:v>2016-10-26-15:00</c:v>
                  </c:pt>
                  <c:pt idx="289">
                    <c:v>2017-10-26-15:00</c:v>
                  </c:pt>
                  <c:pt idx="290">
                    <c:v>2016-10-26-16:00</c:v>
                  </c:pt>
                  <c:pt idx="291">
                    <c:v>2017-10-26-16:00</c:v>
                  </c:pt>
                  <c:pt idx="292">
                    <c:v>2016-10-26-17:00</c:v>
                  </c:pt>
                  <c:pt idx="293">
                    <c:v>2017-10-26-17:00</c:v>
                  </c:pt>
                  <c:pt idx="294">
                    <c:v>2016-10-26-18:00</c:v>
                  </c:pt>
                  <c:pt idx="295">
                    <c:v>2017-10-26-18:00</c:v>
                  </c:pt>
                  <c:pt idx="296">
                    <c:v>2016-10-26-19:00</c:v>
                  </c:pt>
                  <c:pt idx="297">
                    <c:v>2017-10-26-19:00</c:v>
                  </c:pt>
                  <c:pt idx="298">
                    <c:v>2016-10-26-20:00</c:v>
                  </c:pt>
                  <c:pt idx="299">
                    <c:v>2017-10-26-20:00</c:v>
                  </c:pt>
                  <c:pt idx="300">
                    <c:v>2016-10-26-21:00</c:v>
                  </c:pt>
                  <c:pt idx="301">
                    <c:v>2017-10-26-21:00</c:v>
                  </c:pt>
                  <c:pt idx="302">
                    <c:v>2016-10-26-22:00</c:v>
                  </c:pt>
                  <c:pt idx="303">
                    <c:v>2017-10-26-22:00</c:v>
                  </c:pt>
                  <c:pt idx="304">
                    <c:v>2016-10-26-23:00</c:v>
                  </c:pt>
                  <c:pt idx="305">
                    <c:v>2017-10-26-23:00</c:v>
                  </c:pt>
                  <c:pt idx="306">
                    <c:v>2016-10-27-00:00</c:v>
                  </c:pt>
                  <c:pt idx="307">
                    <c:v>2017-10-27-00:00</c:v>
                  </c:pt>
                  <c:pt idx="308">
                    <c:v>2016-10-27-01:00</c:v>
                  </c:pt>
                  <c:pt idx="309">
                    <c:v>2017-10-27-01:00</c:v>
                  </c:pt>
                  <c:pt idx="310">
                    <c:v>2016-10-27-02:00</c:v>
                  </c:pt>
                  <c:pt idx="311">
                    <c:v>2017-10-27-02:00</c:v>
                  </c:pt>
                  <c:pt idx="312">
                    <c:v>2016-10-27-03:00</c:v>
                  </c:pt>
                  <c:pt idx="313">
                    <c:v>2017-10-27-03:00</c:v>
                  </c:pt>
                  <c:pt idx="314">
                    <c:v>2016-10-27-04:00</c:v>
                  </c:pt>
                  <c:pt idx="315">
                    <c:v>2017-10-27-04:00</c:v>
                  </c:pt>
                  <c:pt idx="316">
                    <c:v>2016-10-27-05:00</c:v>
                  </c:pt>
                  <c:pt idx="317">
                    <c:v>2017-10-27-05:00</c:v>
                  </c:pt>
                  <c:pt idx="318">
                    <c:v>2016-10-27-06:00</c:v>
                  </c:pt>
                  <c:pt idx="319">
                    <c:v>2017-10-27-06:00</c:v>
                  </c:pt>
                  <c:pt idx="320">
                    <c:v>2016-10-27-07:00</c:v>
                  </c:pt>
                  <c:pt idx="321">
                    <c:v>2017-10-27-07:00</c:v>
                  </c:pt>
                  <c:pt idx="322">
                    <c:v>2016-10-27-08:00</c:v>
                  </c:pt>
                  <c:pt idx="323">
                    <c:v>2017-10-27-08:00</c:v>
                  </c:pt>
                  <c:pt idx="324">
                    <c:v>2016-10-27-09:00</c:v>
                  </c:pt>
                  <c:pt idx="325">
                    <c:v>2017-10-27-09:00</c:v>
                  </c:pt>
                  <c:pt idx="326">
                    <c:v>2016-10-27-10:00</c:v>
                  </c:pt>
                  <c:pt idx="327">
                    <c:v>2017-10-27-10:00</c:v>
                  </c:pt>
                  <c:pt idx="328">
                    <c:v>2016-10-27-11:00</c:v>
                  </c:pt>
                  <c:pt idx="329">
                    <c:v>2017-10-27-11:00</c:v>
                  </c:pt>
                  <c:pt idx="330">
                    <c:v>2016-10-27-12:00</c:v>
                  </c:pt>
                  <c:pt idx="331">
                    <c:v>2017-10-27-12:00</c:v>
                  </c:pt>
                  <c:pt idx="332">
                    <c:v>2016-10-27-13:00</c:v>
                  </c:pt>
                  <c:pt idx="333">
                    <c:v>2017-10-27-13:00</c:v>
                  </c:pt>
                  <c:pt idx="334">
                    <c:v>2016-10-27-14:00</c:v>
                  </c:pt>
                  <c:pt idx="335">
                    <c:v>2017-10-27-14:00</c:v>
                  </c:pt>
                  <c:pt idx="336">
                    <c:v>2016-10-27-15:00</c:v>
                  </c:pt>
                  <c:pt idx="337">
                    <c:v>2017-10-27-15:00</c:v>
                  </c:pt>
                  <c:pt idx="338">
                    <c:v>2016-10-27-16:00</c:v>
                  </c:pt>
                  <c:pt idx="339">
                    <c:v>2017-10-27-16:00</c:v>
                  </c:pt>
                  <c:pt idx="340">
                    <c:v>2016-10-27-17:00</c:v>
                  </c:pt>
                  <c:pt idx="341">
                    <c:v>2017-10-29-17:00</c:v>
                  </c:pt>
                  <c:pt idx="342">
                    <c:v>2016-10-27-18:00</c:v>
                  </c:pt>
                  <c:pt idx="343">
                    <c:v>2017-10-29-18:00</c:v>
                  </c:pt>
                  <c:pt idx="344">
                    <c:v>2016-10-27-19:00</c:v>
                  </c:pt>
                  <c:pt idx="345">
                    <c:v>2017-10-29-19:00</c:v>
                  </c:pt>
                  <c:pt idx="346">
                    <c:v>2016-10-27-20:00</c:v>
                  </c:pt>
                  <c:pt idx="347">
                    <c:v>2017-10-29-20:00</c:v>
                  </c:pt>
                  <c:pt idx="348">
                    <c:v>2016-10-27-21:00</c:v>
                  </c:pt>
                  <c:pt idx="349">
                    <c:v>2017-10-29-21:00</c:v>
                  </c:pt>
                  <c:pt idx="350">
                    <c:v>2016-10-27-22:00</c:v>
                  </c:pt>
                  <c:pt idx="351">
                    <c:v>2017-10-29-22:00</c:v>
                  </c:pt>
                  <c:pt idx="352">
                    <c:v>2016-10-27-23:00</c:v>
                  </c:pt>
                  <c:pt idx="353">
                    <c:v>2017-10-29-23:00</c:v>
                  </c:pt>
                  <c:pt idx="354">
                    <c:v>2016-10-28-00:00</c:v>
                  </c:pt>
                  <c:pt idx="355">
                    <c:v>2017-10-30-00:00</c:v>
                  </c:pt>
                  <c:pt idx="356">
                    <c:v>2016-10-28-01:00</c:v>
                  </c:pt>
                  <c:pt idx="357">
                    <c:v>2017-10-30-01:00</c:v>
                  </c:pt>
                  <c:pt idx="358">
                    <c:v>2016-10-28-02:00</c:v>
                  </c:pt>
                  <c:pt idx="359">
                    <c:v>2017-10-30-02:00</c:v>
                  </c:pt>
                  <c:pt idx="360">
                    <c:v>2016-10-28-03:00</c:v>
                  </c:pt>
                  <c:pt idx="361">
                    <c:v>2017-10-30-03:00</c:v>
                  </c:pt>
                  <c:pt idx="362">
                    <c:v>2016-10-28-04:00</c:v>
                  </c:pt>
                  <c:pt idx="363">
                    <c:v>2017-10-30-04:00</c:v>
                  </c:pt>
                  <c:pt idx="364">
                    <c:v>2016-10-28-05:00</c:v>
                  </c:pt>
                  <c:pt idx="365">
                    <c:v>2017-10-30-05:00</c:v>
                  </c:pt>
                  <c:pt idx="366">
                    <c:v>2016-10-28-06:00</c:v>
                  </c:pt>
                  <c:pt idx="367">
                    <c:v>2017-10-30-06:00</c:v>
                  </c:pt>
                  <c:pt idx="368">
                    <c:v>2016-10-28-07:00</c:v>
                  </c:pt>
                  <c:pt idx="369">
                    <c:v>2017-10-30-07:00</c:v>
                  </c:pt>
                  <c:pt idx="370">
                    <c:v>2016-10-28-08:00</c:v>
                  </c:pt>
                  <c:pt idx="371">
                    <c:v>2017-10-30-08:00</c:v>
                  </c:pt>
                  <c:pt idx="372">
                    <c:v>2016-10-28-09:00</c:v>
                  </c:pt>
                  <c:pt idx="373">
                    <c:v>2017-10-30-09:00</c:v>
                  </c:pt>
                  <c:pt idx="374">
                    <c:v>2016-10-28-10:00</c:v>
                  </c:pt>
                  <c:pt idx="375">
                    <c:v>2017-10-30-10:00</c:v>
                  </c:pt>
                  <c:pt idx="376">
                    <c:v>2016-10-28-11:00</c:v>
                  </c:pt>
                  <c:pt idx="377">
                    <c:v>2017-10-30-11:00</c:v>
                  </c:pt>
                  <c:pt idx="378">
                    <c:v>2016-10-28-12:00</c:v>
                  </c:pt>
                  <c:pt idx="379">
                    <c:v>2017-10-30-12:00</c:v>
                  </c:pt>
                  <c:pt idx="380">
                    <c:v>2016-10-28-13:00</c:v>
                  </c:pt>
                  <c:pt idx="381">
                    <c:v>2017-10-30-13:00</c:v>
                  </c:pt>
                  <c:pt idx="382">
                    <c:v>2016-10-28-14:00</c:v>
                  </c:pt>
                  <c:pt idx="383">
                    <c:v>2017-10-30-14:00</c:v>
                  </c:pt>
                  <c:pt idx="384">
                    <c:v>2016-10-28-15:00</c:v>
                  </c:pt>
                  <c:pt idx="385">
                    <c:v>2017-10-30-15:00</c:v>
                  </c:pt>
                  <c:pt idx="386">
                    <c:v>2016-10-28-16:00</c:v>
                  </c:pt>
                  <c:pt idx="387">
                    <c:v>2017-10-30-16:00</c:v>
                  </c:pt>
                  <c:pt idx="388">
                    <c:v>2016-10-30-17:00</c:v>
                  </c:pt>
                  <c:pt idx="389">
                    <c:v>2017-10-30-17:00</c:v>
                  </c:pt>
                  <c:pt idx="390">
                    <c:v>2016-10-30-18:00</c:v>
                  </c:pt>
                  <c:pt idx="391">
                    <c:v>2017-10-30-18:00</c:v>
                  </c:pt>
                  <c:pt idx="392">
                    <c:v>2016-10-30-19:00</c:v>
                  </c:pt>
                  <c:pt idx="393">
                    <c:v>2017-10-30-19:00</c:v>
                  </c:pt>
                  <c:pt idx="394">
                    <c:v>(blank)</c:v>
                  </c:pt>
                  <c:pt idx="395">
                    <c:v>2016-10-30-20:00</c:v>
                  </c:pt>
                  <c:pt idx="396">
                    <c:v>2017-10-30-20:00</c:v>
                  </c:pt>
                  <c:pt idx="397">
                    <c:v>2016-10-30-21:00</c:v>
                  </c:pt>
                  <c:pt idx="398">
                    <c:v>2017-10-30-21:00</c:v>
                  </c:pt>
                  <c:pt idx="399">
                    <c:v>2016-10-30-22:00</c:v>
                  </c:pt>
                  <c:pt idx="400">
                    <c:v>2017-10-30-22:00</c:v>
                  </c:pt>
                </c:lvl>
                <c:lvl>
                  <c:pt idx="0">
                    <c:v>0</c:v>
                  </c:pt>
                  <c:pt idx="2">
                    <c:v>1</c:v>
                  </c:pt>
                  <c:pt idx="4">
                    <c:v>2</c:v>
                  </c:pt>
                  <c:pt idx="6">
                    <c:v>3</c:v>
                  </c:pt>
                  <c:pt idx="8">
                    <c:v>4</c:v>
                  </c:pt>
                  <c:pt idx="10">
                    <c:v>5</c:v>
                  </c:pt>
                  <c:pt idx="12">
                    <c:v>6</c:v>
                  </c:pt>
                  <c:pt idx="14">
                    <c:v>7</c:v>
                  </c:pt>
                  <c:pt idx="16">
                    <c:v>8</c:v>
                  </c:pt>
                  <c:pt idx="18">
                    <c:v>9</c:v>
                  </c:pt>
                  <c:pt idx="20">
                    <c:v>10</c:v>
                  </c:pt>
                  <c:pt idx="22">
                    <c:v>11</c:v>
                  </c:pt>
                  <c:pt idx="24">
                    <c:v>12</c:v>
                  </c:pt>
                  <c:pt idx="26">
                    <c:v>13</c:v>
                  </c:pt>
                  <c:pt idx="28">
                    <c:v>14</c:v>
                  </c:pt>
                  <c:pt idx="30">
                    <c:v>15</c:v>
                  </c:pt>
                  <c:pt idx="32">
                    <c:v>16</c:v>
                  </c:pt>
                  <c:pt idx="34">
                    <c:v>17</c:v>
                  </c:pt>
                  <c:pt idx="36">
                    <c:v>18</c:v>
                  </c:pt>
                  <c:pt idx="38">
                    <c:v>19</c:v>
                  </c:pt>
                  <c:pt idx="40">
                    <c:v>20</c:v>
                  </c:pt>
                  <c:pt idx="42">
                    <c:v>21</c:v>
                  </c:pt>
                  <c:pt idx="44">
                    <c:v>22</c:v>
                  </c:pt>
                  <c:pt idx="46">
                    <c:v>23</c:v>
                  </c:pt>
                  <c:pt idx="48">
                    <c:v>24</c:v>
                  </c:pt>
                  <c:pt idx="50">
                    <c:v>25</c:v>
                  </c:pt>
                  <c:pt idx="52">
                    <c:v>26</c:v>
                  </c:pt>
                  <c:pt idx="54">
                    <c:v>27</c:v>
                  </c:pt>
                  <c:pt idx="56">
                    <c:v>28</c:v>
                  </c:pt>
                  <c:pt idx="58">
                    <c:v>29</c:v>
                  </c:pt>
                  <c:pt idx="60">
                    <c:v>30</c:v>
                  </c:pt>
                  <c:pt idx="62">
                    <c:v>31</c:v>
                  </c:pt>
                  <c:pt idx="64">
                    <c:v>32</c:v>
                  </c:pt>
                  <c:pt idx="66">
                    <c:v>33</c:v>
                  </c:pt>
                  <c:pt idx="68">
                    <c:v>34</c:v>
                  </c:pt>
                  <c:pt idx="70">
                    <c:v>35</c:v>
                  </c:pt>
                  <c:pt idx="72">
                    <c:v>36</c:v>
                  </c:pt>
                  <c:pt idx="74">
                    <c:v>37</c:v>
                  </c:pt>
                  <c:pt idx="76">
                    <c:v>38</c:v>
                  </c:pt>
                  <c:pt idx="78">
                    <c:v>39</c:v>
                  </c:pt>
                  <c:pt idx="80">
                    <c:v>40</c:v>
                  </c:pt>
                  <c:pt idx="82">
                    <c:v>41</c:v>
                  </c:pt>
                  <c:pt idx="84">
                    <c:v>42</c:v>
                  </c:pt>
                  <c:pt idx="86">
                    <c:v>43</c:v>
                  </c:pt>
                  <c:pt idx="88">
                    <c:v>44</c:v>
                  </c:pt>
                  <c:pt idx="90">
                    <c:v>45</c:v>
                  </c:pt>
                  <c:pt idx="92">
                    <c:v>46</c:v>
                  </c:pt>
                  <c:pt idx="94">
                    <c:v>47</c:v>
                  </c:pt>
                  <c:pt idx="96">
                    <c:v>48</c:v>
                  </c:pt>
                  <c:pt idx="98">
                    <c:v>49</c:v>
                  </c:pt>
                  <c:pt idx="100">
                    <c:v>50</c:v>
                  </c:pt>
                  <c:pt idx="102">
                    <c:v>51</c:v>
                  </c:pt>
                  <c:pt idx="104">
                    <c:v>52</c:v>
                  </c:pt>
                  <c:pt idx="106">
                    <c:v>53</c:v>
                  </c:pt>
                  <c:pt idx="108">
                    <c:v>54</c:v>
                  </c:pt>
                  <c:pt idx="110">
                    <c:v>55</c:v>
                  </c:pt>
                  <c:pt idx="112">
                    <c:v>56</c:v>
                  </c:pt>
                  <c:pt idx="114">
                    <c:v>57</c:v>
                  </c:pt>
                  <c:pt idx="116">
                    <c:v>58</c:v>
                  </c:pt>
                  <c:pt idx="118">
                    <c:v>59</c:v>
                  </c:pt>
                  <c:pt idx="120">
                    <c:v>60</c:v>
                  </c:pt>
                  <c:pt idx="122">
                    <c:v>61</c:v>
                  </c:pt>
                  <c:pt idx="124">
                    <c:v>62</c:v>
                  </c:pt>
                  <c:pt idx="126">
                    <c:v>63</c:v>
                  </c:pt>
                  <c:pt idx="128">
                    <c:v>64</c:v>
                  </c:pt>
                  <c:pt idx="130">
                    <c:v>65</c:v>
                  </c:pt>
                  <c:pt idx="132">
                    <c:v>66</c:v>
                  </c:pt>
                  <c:pt idx="134">
                    <c:v>67</c:v>
                  </c:pt>
                  <c:pt idx="136">
                    <c:v>68</c:v>
                  </c:pt>
                  <c:pt idx="138">
                    <c:v>69</c:v>
                  </c:pt>
                  <c:pt idx="140">
                    <c:v>70</c:v>
                  </c:pt>
                  <c:pt idx="142">
                    <c:v>71</c:v>
                  </c:pt>
                  <c:pt idx="144">
                    <c:v>72</c:v>
                  </c:pt>
                  <c:pt idx="146">
                    <c:v>73</c:v>
                  </c:pt>
                  <c:pt idx="148">
                    <c:v>74</c:v>
                  </c:pt>
                  <c:pt idx="150">
                    <c:v>75</c:v>
                  </c:pt>
                  <c:pt idx="152">
                    <c:v>76</c:v>
                  </c:pt>
                  <c:pt idx="154">
                    <c:v>77</c:v>
                  </c:pt>
                  <c:pt idx="156">
                    <c:v>78</c:v>
                  </c:pt>
                  <c:pt idx="158">
                    <c:v>79</c:v>
                  </c:pt>
                  <c:pt idx="160">
                    <c:v>80</c:v>
                  </c:pt>
                  <c:pt idx="162">
                    <c:v>81</c:v>
                  </c:pt>
                  <c:pt idx="164">
                    <c:v>82</c:v>
                  </c:pt>
                  <c:pt idx="166">
                    <c:v>83</c:v>
                  </c:pt>
                  <c:pt idx="168">
                    <c:v>84</c:v>
                  </c:pt>
                  <c:pt idx="170">
                    <c:v>85</c:v>
                  </c:pt>
                  <c:pt idx="172">
                    <c:v>86</c:v>
                  </c:pt>
                  <c:pt idx="174">
                    <c:v>87</c:v>
                  </c:pt>
                  <c:pt idx="176">
                    <c:v>88</c:v>
                  </c:pt>
                  <c:pt idx="178">
                    <c:v>89</c:v>
                  </c:pt>
                  <c:pt idx="180">
                    <c:v>90</c:v>
                  </c:pt>
                  <c:pt idx="182">
                    <c:v>91</c:v>
                  </c:pt>
                  <c:pt idx="184">
                    <c:v>92</c:v>
                  </c:pt>
                  <c:pt idx="186">
                    <c:v>93</c:v>
                  </c:pt>
                  <c:pt idx="188">
                    <c:v>94</c:v>
                  </c:pt>
                  <c:pt idx="190">
                    <c:v>95</c:v>
                  </c:pt>
                  <c:pt idx="192">
                    <c:v>96</c:v>
                  </c:pt>
                  <c:pt idx="194">
                    <c:v>97</c:v>
                  </c:pt>
                  <c:pt idx="196">
                    <c:v>98</c:v>
                  </c:pt>
                  <c:pt idx="198">
                    <c:v>99</c:v>
                  </c:pt>
                  <c:pt idx="200">
                    <c:v>100</c:v>
                  </c:pt>
                  <c:pt idx="202">
                    <c:v>101</c:v>
                  </c:pt>
                  <c:pt idx="204">
                    <c:v>102</c:v>
                  </c:pt>
                  <c:pt idx="206">
                    <c:v>103</c:v>
                  </c:pt>
                  <c:pt idx="208">
                    <c:v>104</c:v>
                  </c:pt>
                  <c:pt idx="210">
                    <c:v>105</c:v>
                  </c:pt>
                  <c:pt idx="212">
                    <c:v>106</c:v>
                  </c:pt>
                  <c:pt idx="214">
                    <c:v>107</c:v>
                  </c:pt>
                  <c:pt idx="216">
                    <c:v>108</c:v>
                  </c:pt>
                  <c:pt idx="218">
                    <c:v>109</c:v>
                  </c:pt>
                  <c:pt idx="220">
                    <c:v>110</c:v>
                  </c:pt>
                  <c:pt idx="222">
                    <c:v>111</c:v>
                  </c:pt>
                  <c:pt idx="224">
                    <c:v>112</c:v>
                  </c:pt>
                  <c:pt idx="226">
                    <c:v>113</c:v>
                  </c:pt>
                  <c:pt idx="228">
                    <c:v>114</c:v>
                  </c:pt>
                  <c:pt idx="230">
                    <c:v>115</c:v>
                  </c:pt>
                  <c:pt idx="232">
                    <c:v>116</c:v>
                  </c:pt>
                  <c:pt idx="234">
                    <c:v>117</c:v>
                  </c:pt>
                  <c:pt idx="236">
                    <c:v>118</c:v>
                  </c:pt>
                  <c:pt idx="238">
                    <c:v>119</c:v>
                  </c:pt>
                  <c:pt idx="240">
                    <c:v>120</c:v>
                  </c:pt>
                  <c:pt idx="242">
                    <c:v>121</c:v>
                  </c:pt>
                  <c:pt idx="244">
                    <c:v>122</c:v>
                  </c:pt>
                  <c:pt idx="246">
                    <c:v>123</c:v>
                  </c:pt>
                  <c:pt idx="248">
                    <c:v>124</c:v>
                  </c:pt>
                  <c:pt idx="250">
                    <c:v>125</c:v>
                  </c:pt>
                  <c:pt idx="252">
                    <c:v>126</c:v>
                  </c:pt>
                  <c:pt idx="254">
                    <c:v>127</c:v>
                  </c:pt>
                  <c:pt idx="256">
                    <c:v>128</c:v>
                  </c:pt>
                  <c:pt idx="258">
                    <c:v>129</c:v>
                  </c:pt>
                  <c:pt idx="260">
                    <c:v>130</c:v>
                  </c:pt>
                  <c:pt idx="262">
                    <c:v>131</c:v>
                  </c:pt>
                  <c:pt idx="264">
                    <c:v>132</c:v>
                  </c:pt>
                  <c:pt idx="266">
                    <c:v>133</c:v>
                  </c:pt>
                  <c:pt idx="268">
                    <c:v>134</c:v>
                  </c:pt>
                  <c:pt idx="270">
                    <c:v>135</c:v>
                  </c:pt>
                  <c:pt idx="272">
                    <c:v>136</c:v>
                  </c:pt>
                  <c:pt idx="274">
                    <c:v>137</c:v>
                  </c:pt>
                  <c:pt idx="276">
                    <c:v>138</c:v>
                  </c:pt>
                  <c:pt idx="278">
                    <c:v>139</c:v>
                  </c:pt>
                  <c:pt idx="280">
                    <c:v>140</c:v>
                  </c:pt>
                  <c:pt idx="282">
                    <c:v>141</c:v>
                  </c:pt>
                  <c:pt idx="284">
                    <c:v>142</c:v>
                  </c:pt>
                  <c:pt idx="286">
                    <c:v>143</c:v>
                  </c:pt>
                  <c:pt idx="288">
                    <c:v>144</c:v>
                  </c:pt>
                  <c:pt idx="290">
                    <c:v>145</c:v>
                  </c:pt>
                  <c:pt idx="292">
                    <c:v>146</c:v>
                  </c:pt>
                  <c:pt idx="294">
                    <c:v>147</c:v>
                  </c:pt>
                  <c:pt idx="296">
                    <c:v>148</c:v>
                  </c:pt>
                  <c:pt idx="298">
                    <c:v>149</c:v>
                  </c:pt>
                  <c:pt idx="300">
                    <c:v>150</c:v>
                  </c:pt>
                  <c:pt idx="302">
                    <c:v>151</c:v>
                  </c:pt>
                  <c:pt idx="304">
                    <c:v>152</c:v>
                  </c:pt>
                  <c:pt idx="306">
                    <c:v>153</c:v>
                  </c:pt>
                  <c:pt idx="308">
                    <c:v>154</c:v>
                  </c:pt>
                  <c:pt idx="310">
                    <c:v>155</c:v>
                  </c:pt>
                  <c:pt idx="312">
                    <c:v>156</c:v>
                  </c:pt>
                  <c:pt idx="314">
                    <c:v>157</c:v>
                  </c:pt>
                  <c:pt idx="316">
                    <c:v>158</c:v>
                  </c:pt>
                  <c:pt idx="318">
                    <c:v>159</c:v>
                  </c:pt>
                  <c:pt idx="320">
                    <c:v>160</c:v>
                  </c:pt>
                  <c:pt idx="322">
                    <c:v>161</c:v>
                  </c:pt>
                  <c:pt idx="324">
                    <c:v>162</c:v>
                  </c:pt>
                  <c:pt idx="326">
                    <c:v>163</c:v>
                  </c:pt>
                  <c:pt idx="328">
                    <c:v>164</c:v>
                  </c:pt>
                  <c:pt idx="330">
                    <c:v>165</c:v>
                  </c:pt>
                  <c:pt idx="332">
                    <c:v>166</c:v>
                  </c:pt>
                  <c:pt idx="334">
                    <c:v>167</c:v>
                  </c:pt>
                  <c:pt idx="336">
                    <c:v>168</c:v>
                  </c:pt>
                  <c:pt idx="338">
                    <c:v>169</c:v>
                  </c:pt>
                  <c:pt idx="340">
                    <c:v>170</c:v>
                  </c:pt>
                  <c:pt idx="342">
                    <c:v>171</c:v>
                  </c:pt>
                  <c:pt idx="344">
                    <c:v>172</c:v>
                  </c:pt>
                  <c:pt idx="346">
                    <c:v>173</c:v>
                  </c:pt>
                  <c:pt idx="348">
                    <c:v>174</c:v>
                  </c:pt>
                  <c:pt idx="350">
                    <c:v>175</c:v>
                  </c:pt>
                  <c:pt idx="352">
                    <c:v>176</c:v>
                  </c:pt>
                  <c:pt idx="354">
                    <c:v>177</c:v>
                  </c:pt>
                  <c:pt idx="356">
                    <c:v>178</c:v>
                  </c:pt>
                  <c:pt idx="358">
                    <c:v>179</c:v>
                  </c:pt>
                  <c:pt idx="360">
                    <c:v>180</c:v>
                  </c:pt>
                  <c:pt idx="362">
                    <c:v>181</c:v>
                  </c:pt>
                  <c:pt idx="364">
                    <c:v>182</c:v>
                  </c:pt>
                  <c:pt idx="366">
                    <c:v>183</c:v>
                  </c:pt>
                  <c:pt idx="368">
                    <c:v>184</c:v>
                  </c:pt>
                  <c:pt idx="370">
                    <c:v>185</c:v>
                  </c:pt>
                  <c:pt idx="372">
                    <c:v>186</c:v>
                  </c:pt>
                  <c:pt idx="374">
                    <c:v>187</c:v>
                  </c:pt>
                  <c:pt idx="376">
                    <c:v>188</c:v>
                  </c:pt>
                  <c:pt idx="378">
                    <c:v>189</c:v>
                  </c:pt>
                  <c:pt idx="380">
                    <c:v>190</c:v>
                  </c:pt>
                  <c:pt idx="382">
                    <c:v>191</c:v>
                  </c:pt>
                  <c:pt idx="384">
                    <c:v>192</c:v>
                  </c:pt>
                  <c:pt idx="386">
                    <c:v>193</c:v>
                  </c:pt>
                  <c:pt idx="388">
                    <c:v>194</c:v>
                  </c:pt>
                  <c:pt idx="390">
                    <c:v>195</c:v>
                  </c:pt>
                  <c:pt idx="392">
                    <c:v>196</c:v>
                  </c:pt>
                  <c:pt idx="394">
                    <c:v>196.5</c:v>
                  </c:pt>
                  <c:pt idx="395">
                    <c:v>197</c:v>
                  </c:pt>
                  <c:pt idx="397">
                    <c:v>198</c:v>
                  </c:pt>
                  <c:pt idx="399">
                    <c:v>199</c:v>
                  </c:pt>
                </c:lvl>
              </c:multiLvlStrCache>
            </c:multiLvlStrRef>
          </c:cat>
          <c:val>
            <c:numRef>
              <c:f>Run_TR!$C$2:$C$604</c:f>
              <c:numCache>
                <c:formatCode>0.00000</c:formatCode>
                <c:ptCount val="401"/>
                <c:pt idx="0">
                  <c:v>-6.5028667449951145E-5</c:v>
                </c:pt>
                <c:pt idx="1">
                  <c:v>3.3003091812133751E-4</c:v>
                </c:pt>
                <c:pt idx="2">
                  <c:v>-1.4996528625488306E-4</c:v>
                </c:pt>
                <c:pt idx="3">
                  <c:v>-7.1996450424194303E-4</c:v>
                </c:pt>
                <c:pt idx="4">
                  <c:v>-5.0008296966552748E-5</c:v>
                </c:pt>
                <c:pt idx="5">
                  <c:v>-1.4001131057739244E-4</c:v>
                </c:pt>
                <c:pt idx="6">
                  <c:v>-1.10030174255371E-4</c:v>
                </c:pt>
                <c:pt idx="7">
                  <c:v>4.1997432708740245E-4</c:v>
                </c:pt>
                <c:pt idx="8">
                  <c:v>-2.0027160644530999E-5</c:v>
                </c:pt>
                <c:pt idx="9">
                  <c:v>2.3996829986572298E-4</c:v>
                </c:pt>
                <c:pt idx="10">
                  <c:v>5.4001808166504069E-4</c:v>
                </c:pt>
                <c:pt idx="11">
                  <c:v>8.5002183914184646E-4</c:v>
                </c:pt>
                <c:pt idx="12">
                  <c:v>1.0949969291687016E-3</c:v>
                </c:pt>
                <c:pt idx="13">
                  <c:v>3.6495923995971647E-4</c:v>
                </c:pt>
                <c:pt idx="14">
                  <c:v>-1.599788665771483E-4</c:v>
                </c:pt>
                <c:pt idx="15">
                  <c:v>-7.9995393753051801E-4</c:v>
                </c:pt>
                <c:pt idx="16">
                  <c:v>-2.499818801879885E-4</c:v>
                </c:pt>
                <c:pt idx="17">
                  <c:v>-1.950263977050781E-4</c:v>
                </c:pt>
                <c:pt idx="18">
                  <c:v>-4.2498111724853499E-4</c:v>
                </c:pt>
                <c:pt idx="19">
                  <c:v>4.50015068054199E-4</c:v>
                </c:pt>
                <c:pt idx="20">
                  <c:v>-1.4650647062808295E-3</c:v>
                </c:pt>
                <c:pt idx="21">
                  <c:v>-7.2050403832690552E-4</c:v>
                </c:pt>
                <c:pt idx="22">
                  <c:v>1.2944950285600485E-3</c:v>
                </c:pt>
                <c:pt idx="23">
                  <c:v>-3.7056380824651553E-4</c:v>
                </c:pt>
                <c:pt idx="24">
                  <c:v>1.6554261383134865E-3</c:v>
                </c:pt>
                <c:pt idx="25">
                  <c:v>4.9944249622058351E-4</c:v>
                </c:pt>
                <c:pt idx="26">
                  <c:v>-4.4138869270682498E-4</c:v>
                </c:pt>
                <c:pt idx="27">
                  <c:v>-9.5857237465679494E-4</c:v>
                </c:pt>
                <c:pt idx="28">
                  <c:v>9.9134509218856497E-4</c:v>
                </c:pt>
                <c:pt idx="29">
                  <c:v>-1.5599827747790054E-5</c:v>
                </c:pt>
                <c:pt idx="30">
                  <c:v>-5.9880601475015499E-4</c:v>
                </c:pt>
                <c:pt idx="31">
                  <c:v>-1.2894807732664066E-3</c:v>
                </c:pt>
                <c:pt idx="32">
                  <c:v>-1.327131642028689E-3</c:v>
                </c:pt>
                <c:pt idx="33">
                  <c:v>-1.546620880617412E-3</c:v>
                </c:pt>
                <c:pt idx="34">
                  <c:v>-8.9447444770485011E-4</c:v>
                </c:pt>
                <c:pt idx="35">
                  <c:v>-9.3794309901795497E-4</c:v>
                </c:pt>
                <c:pt idx="36">
                  <c:v>-4.7831272240729983E-5</c:v>
                </c:pt>
                <c:pt idx="37">
                  <c:v>-1.4638270658906571E-3</c:v>
                </c:pt>
                <c:pt idx="38">
                  <c:v>9.8131026607006897E-4</c:v>
                </c:pt>
                <c:pt idx="39">
                  <c:v>-2.3786118981661266E-3</c:v>
                </c:pt>
                <c:pt idx="40">
                  <c:v>9.0939097572118011E-4</c:v>
                </c:pt>
                <c:pt idx="41">
                  <c:v>1.46486074663699E-3</c:v>
                </c:pt>
                <c:pt idx="42">
                  <c:v>2.0343577489251438E-7</c:v>
                </c:pt>
                <c:pt idx="43">
                  <c:v>4.5203370973467989E-5</c:v>
                </c:pt>
                <c:pt idx="44">
                  <c:v>-1.6240393742919001E-3</c:v>
                </c:pt>
                <c:pt idx="45">
                  <c:v>-1.9346423796378054E-3</c:v>
                </c:pt>
                <c:pt idx="46">
                  <c:v>-2.2703222348354748E-3</c:v>
                </c:pt>
                <c:pt idx="47">
                  <c:v>4.1503005923004799E-4</c:v>
                </c:pt>
                <c:pt idx="48">
                  <c:v>-1.2241150107001879E-3</c:v>
                </c:pt>
                <c:pt idx="49">
                  <c:v>-8.6708564776927406E-4</c:v>
                </c:pt>
                <c:pt idx="50">
                  <c:v>1.085369993234055E-3</c:v>
                </c:pt>
                <c:pt idx="51">
                  <c:v>1.469559720135295E-4</c:v>
                </c:pt>
                <c:pt idx="52">
                  <c:v>1.7036856443155579E-3</c:v>
                </c:pt>
                <c:pt idx="53">
                  <c:v>1.0639240354066706E-3</c:v>
                </c:pt>
                <c:pt idx="54">
                  <c:v>-1.2429380149114881E-3</c:v>
                </c:pt>
                <c:pt idx="55">
                  <c:v>-2.0071387407369899E-3</c:v>
                </c:pt>
                <c:pt idx="56">
                  <c:v>-6.19261641986668E-4</c:v>
                </c:pt>
                <c:pt idx="57">
                  <c:v>-1.1915905051864675E-3</c:v>
                </c:pt>
                <c:pt idx="58">
                  <c:v>-2.0427814160939347E-4</c:v>
                </c:pt>
                <c:pt idx="59">
                  <c:v>-1.5169034450082119E-3</c:v>
                </c:pt>
                <c:pt idx="60">
                  <c:v>-5.851244204677649E-4</c:v>
                </c:pt>
                <c:pt idx="61">
                  <c:v>-1.7598975682630994E-4</c:v>
                </c:pt>
                <c:pt idx="62">
                  <c:v>2.2925449302420003E-3</c:v>
                </c:pt>
                <c:pt idx="63">
                  <c:v>-4.8177491407845022E-5</c:v>
                </c:pt>
                <c:pt idx="64">
                  <c:v>1.8706585979089102E-3</c:v>
                </c:pt>
                <c:pt idx="65">
                  <c:v>-9.7166882915189739E-4</c:v>
                </c:pt>
                <c:pt idx="66">
                  <c:v>1.7936914809979485E-3</c:v>
                </c:pt>
                <c:pt idx="67">
                  <c:v>7.0059720019344099E-4</c:v>
                </c:pt>
                <c:pt idx="68">
                  <c:v>-1.490752096287906E-3</c:v>
                </c:pt>
                <c:pt idx="69">
                  <c:v>6.8733660737052798E-4</c:v>
                </c:pt>
                <c:pt idx="70">
                  <c:v>-1.9772075174842051E-3</c:v>
                </c:pt>
                <c:pt idx="71">
                  <c:v>-1.8496242992114254E-3</c:v>
                </c:pt>
                <c:pt idx="72">
                  <c:v>-1.386263029417025E-4</c:v>
                </c:pt>
                <c:pt idx="73">
                  <c:v>-5.895885406062021E-4</c:v>
                </c:pt>
                <c:pt idx="74">
                  <c:v>2.8584812534973051E-3</c:v>
                </c:pt>
                <c:pt idx="75">
                  <c:v>-1.9040490151382994E-3</c:v>
                </c:pt>
                <c:pt idx="76">
                  <c:v>3.2454455504194E-4</c:v>
                </c:pt>
                <c:pt idx="77">
                  <c:v>-3.0260160565376499E-4</c:v>
                </c:pt>
                <c:pt idx="78">
                  <c:v>-2.4153735721483801E-3</c:v>
                </c:pt>
                <c:pt idx="79">
                  <c:v>1.3712983491132051E-3</c:v>
                </c:pt>
                <c:pt idx="80">
                  <c:v>-3.0847539892420203E-3</c:v>
                </c:pt>
                <c:pt idx="81">
                  <c:v>-8.4205059101805254E-4</c:v>
                </c:pt>
                <c:pt idx="82">
                  <c:v>1.22342022950761E-3</c:v>
                </c:pt>
                <c:pt idx="83">
                  <c:v>-6.9025583798065497E-5</c:v>
                </c:pt>
                <c:pt idx="84">
                  <c:v>3.0028952751308701E-3</c:v>
                </c:pt>
                <c:pt idx="85">
                  <c:v>-2.6404469099361449E-4</c:v>
                </c:pt>
                <c:pt idx="86">
                  <c:v>-1.442380773369225E-3</c:v>
                </c:pt>
                <c:pt idx="87">
                  <c:v>-2.007575181778519E-3</c:v>
                </c:pt>
                <c:pt idx="88">
                  <c:v>-1.1058453528676195E-3</c:v>
                </c:pt>
                <c:pt idx="89">
                  <c:v>1.4691198157379398E-4</c:v>
                </c:pt>
                <c:pt idx="90">
                  <c:v>-1.4175376854836949E-3</c:v>
                </c:pt>
                <c:pt idx="91">
                  <c:v>-6.9983771572878952E-4</c:v>
                </c:pt>
                <c:pt idx="92">
                  <c:v>1.47958045999985E-4</c:v>
                </c:pt>
                <c:pt idx="93">
                  <c:v>1.8796024960465485E-5</c:v>
                </c:pt>
                <c:pt idx="94">
                  <c:v>1.3023847131989914E-3</c:v>
                </c:pt>
                <c:pt idx="95">
                  <c:v>1.1691877152770775E-3</c:v>
                </c:pt>
                <c:pt idx="96">
                  <c:v>-6.1283644754440026E-5</c:v>
                </c:pt>
                <c:pt idx="97">
                  <c:v>-1.5888487978372745E-3</c:v>
                </c:pt>
                <c:pt idx="98">
                  <c:v>1.63039762992412E-3</c:v>
                </c:pt>
                <c:pt idx="99">
                  <c:v>1.8698524218052506E-4</c:v>
                </c:pt>
                <c:pt idx="100">
                  <c:v>-1.84585410170257E-3</c:v>
                </c:pt>
                <c:pt idx="101">
                  <c:v>-1.3054210285190509E-4</c:v>
                </c:pt>
                <c:pt idx="102">
                  <c:v>-1.9465836376184591E-3</c:v>
                </c:pt>
                <c:pt idx="103">
                  <c:v>-2.0392597070895153E-3</c:v>
                </c:pt>
                <c:pt idx="104">
                  <c:v>1.4869985170662512E-4</c:v>
                </c:pt>
                <c:pt idx="105">
                  <c:v>8.0678518861532005E-4</c:v>
                </c:pt>
                <c:pt idx="106">
                  <c:v>5.7207362260669502E-4</c:v>
                </c:pt>
                <c:pt idx="107">
                  <c:v>-1.6985039692372101E-3</c:v>
                </c:pt>
                <c:pt idx="108">
                  <c:v>4.0345720481127501E-4</c:v>
                </c:pt>
                <c:pt idx="109">
                  <c:v>-4.2938470141962008E-4</c:v>
                </c:pt>
                <c:pt idx="110">
                  <c:v>-1.5101276803761742E-3</c:v>
                </c:pt>
                <c:pt idx="111">
                  <c:v>1.9783208845183301E-3</c:v>
                </c:pt>
                <c:pt idx="112">
                  <c:v>6.7246166872791697E-4</c:v>
                </c:pt>
                <c:pt idx="113">
                  <c:v>9.7789007850224304E-4</c:v>
                </c:pt>
                <c:pt idx="114">
                  <c:v>1.3374928530538435E-3</c:v>
                </c:pt>
                <c:pt idx="115">
                  <c:v>-7.8210842912085213E-4</c:v>
                </c:pt>
                <c:pt idx="116">
                  <c:v>6.5403871121816543E-4</c:v>
                </c:pt>
                <c:pt idx="117">
                  <c:v>1.4821940567344503E-4</c:v>
                </c:pt>
                <c:pt idx="118">
                  <c:v>-2.43317597778514E-4</c:v>
                </c:pt>
                <c:pt idx="119">
                  <c:v>-1.3364059268496948E-3</c:v>
                </c:pt>
                <c:pt idx="120">
                  <c:v>-1.7942423000931751E-3</c:v>
                </c:pt>
                <c:pt idx="121">
                  <c:v>7.2026260022539494E-4</c:v>
                </c:pt>
                <c:pt idx="122">
                  <c:v>-3.9439926622435451E-3</c:v>
                </c:pt>
                <c:pt idx="123">
                  <c:v>-3.1036196742206497E-4</c:v>
                </c:pt>
                <c:pt idx="124">
                  <c:v>-1.0473379807081084E-3</c:v>
                </c:pt>
                <c:pt idx="125">
                  <c:v>-3.3725396497175303E-4</c:v>
                </c:pt>
                <c:pt idx="126">
                  <c:v>1.420836371835319E-3</c:v>
                </c:pt>
                <c:pt idx="127">
                  <c:v>-1.0863132774829995E-4</c:v>
                </c:pt>
                <c:pt idx="128">
                  <c:v>2.2744152811355902E-3</c:v>
                </c:pt>
                <c:pt idx="129">
                  <c:v>-2.7908817901334249E-4</c:v>
                </c:pt>
                <c:pt idx="130">
                  <c:v>6.8682103301398456E-4</c:v>
                </c:pt>
                <c:pt idx="131">
                  <c:v>-1.2797752860933551E-3</c:v>
                </c:pt>
                <c:pt idx="132">
                  <c:v>-2.14253336889669E-3</c:v>
                </c:pt>
                <c:pt idx="133">
                  <c:v>-1.578905765200032E-3</c:v>
                </c:pt>
                <c:pt idx="134">
                  <c:v>-2.9504752310458588E-3</c:v>
                </c:pt>
                <c:pt idx="135">
                  <c:v>-9.3559548258781498E-4</c:v>
                </c:pt>
                <c:pt idx="136">
                  <c:v>-1.20651483302936E-3</c:v>
                </c:pt>
                <c:pt idx="137">
                  <c:v>1.2318931985646499E-3</c:v>
                </c:pt>
                <c:pt idx="138">
                  <c:v>-3.3805106068030103E-4</c:v>
                </c:pt>
                <c:pt idx="139">
                  <c:v>-6.0920735268154994E-4</c:v>
                </c:pt>
                <c:pt idx="140">
                  <c:v>-3.0664013465866451E-3</c:v>
                </c:pt>
                <c:pt idx="141">
                  <c:v>2.8450465470086799E-4</c:v>
                </c:pt>
                <c:pt idx="142">
                  <c:v>-8.0986309330910455E-4</c:v>
                </c:pt>
                <c:pt idx="143">
                  <c:v>-1.8788717570714672E-3</c:v>
                </c:pt>
                <c:pt idx="144">
                  <c:v>-2.786685712635515E-3</c:v>
                </c:pt>
                <c:pt idx="145">
                  <c:v>-3.7870812229812004E-4</c:v>
                </c:pt>
                <c:pt idx="146">
                  <c:v>3.1962202046998051E-4</c:v>
                </c:pt>
                <c:pt idx="147">
                  <c:v>9.5540127949789199E-4</c:v>
                </c:pt>
                <c:pt idx="148">
                  <c:v>2.4034547677729279E-3</c:v>
                </c:pt>
                <c:pt idx="149">
                  <c:v>6.1891770747024555E-4</c:v>
                </c:pt>
                <c:pt idx="150">
                  <c:v>-6.1382132116704962E-5</c:v>
                </c:pt>
                <c:pt idx="151">
                  <c:v>1.3891568814869955E-3</c:v>
                </c:pt>
                <c:pt idx="152">
                  <c:v>1.344851742032913E-3</c:v>
                </c:pt>
                <c:pt idx="153">
                  <c:v>-5.03183633554725E-4</c:v>
                </c:pt>
                <c:pt idx="154">
                  <c:v>2.8053075075149549E-3</c:v>
                </c:pt>
                <c:pt idx="155">
                  <c:v>-1.23222393449396E-3</c:v>
                </c:pt>
                <c:pt idx="156">
                  <c:v>-5.0162983825432497E-5</c:v>
                </c:pt>
                <c:pt idx="157">
                  <c:v>8.7147578597068808E-4</c:v>
                </c:pt>
                <c:pt idx="158">
                  <c:v>5.7154989917762708E-4</c:v>
                </c:pt>
                <c:pt idx="159">
                  <c:v>1.0135720294783825E-3</c:v>
                </c:pt>
                <c:pt idx="160">
                  <c:v>-2.8101146453991502E-3</c:v>
                </c:pt>
                <c:pt idx="161">
                  <c:v>2.3048301227391016E-4</c:v>
                </c:pt>
                <c:pt idx="162">
                  <c:v>1.8612637650221606E-3</c:v>
                </c:pt>
                <c:pt idx="163">
                  <c:v>-4.2989711073460047E-4</c:v>
                </c:pt>
                <c:pt idx="164">
                  <c:v>-5.3566065616905039E-5</c:v>
                </c:pt>
                <c:pt idx="165">
                  <c:v>3.0049907945794996E-4</c:v>
                </c:pt>
                <c:pt idx="166">
                  <c:v>1.5123497723834591E-3</c:v>
                </c:pt>
                <c:pt idx="167">
                  <c:v>-1.2943276378791775E-3</c:v>
                </c:pt>
                <c:pt idx="168">
                  <c:v>-8.6340801499318451E-4</c:v>
                </c:pt>
                <c:pt idx="169">
                  <c:v>-6.2502964283339788E-4</c:v>
                </c:pt>
                <c:pt idx="170">
                  <c:v>1.3441778719424985E-5</c:v>
                </c:pt>
                <c:pt idx="171">
                  <c:v>4.3186148104723554E-4</c:v>
                </c:pt>
                <c:pt idx="172">
                  <c:v>4.2324129026382999E-4</c:v>
                </c:pt>
                <c:pt idx="173">
                  <c:v>2.5387996174686123E-4</c:v>
                </c:pt>
                <c:pt idx="174">
                  <c:v>-1.3976216432638449E-3</c:v>
                </c:pt>
                <c:pt idx="175">
                  <c:v>-1.1096328817075105E-3</c:v>
                </c:pt>
                <c:pt idx="176">
                  <c:v>8.7216260726563806E-4</c:v>
                </c:pt>
                <c:pt idx="177">
                  <c:v>-2.348412177525459E-3</c:v>
                </c:pt>
                <c:pt idx="178">
                  <c:v>1.3319164281710982E-5</c:v>
                </c:pt>
                <c:pt idx="179">
                  <c:v>3.8071966264397003E-4</c:v>
                </c:pt>
                <c:pt idx="180">
                  <c:v>9.1709589469246404E-4</c:v>
                </c:pt>
                <c:pt idx="181">
                  <c:v>3.4600159597175683E-4</c:v>
                </c:pt>
                <c:pt idx="182">
                  <c:v>1.0996488272212439E-3</c:v>
                </c:pt>
                <c:pt idx="183">
                  <c:v>1.1100459087174379E-3</c:v>
                </c:pt>
                <c:pt idx="184">
                  <c:v>-3.8020987994969E-4</c:v>
                </c:pt>
                <c:pt idx="185">
                  <c:v>-7.7266653534025062E-5</c:v>
                </c:pt>
                <c:pt idx="186">
                  <c:v>-1.2680320069193849E-3</c:v>
                </c:pt>
                <c:pt idx="187">
                  <c:v>-1.835599192418155E-3</c:v>
                </c:pt>
                <c:pt idx="188">
                  <c:v>-2.4490221403539007E-4</c:v>
                </c:pt>
                <c:pt idx="189">
                  <c:v>7.9481926513835809E-4</c:v>
                </c:pt>
                <c:pt idx="190">
                  <c:v>1.0625130380503825E-3</c:v>
                </c:pt>
                <c:pt idx="191">
                  <c:v>3.9627132355235452E-4</c:v>
                </c:pt>
                <c:pt idx="192">
                  <c:v>-1.0149766549147887E-3</c:v>
                </c:pt>
                <c:pt idx="193">
                  <c:v>-1.3616781216114803E-3</c:v>
                </c:pt>
                <c:pt idx="194">
                  <c:v>6.0336305614328001E-4</c:v>
                </c:pt>
                <c:pt idx="195">
                  <c:v>1.3273341464810099E-3</c:v>
                </c:pt>
                <c:pt idx="196">
                  <c:v>2.7655973099172102E-3</c:v>
                </c:pt>
                <c:pt idx="197">
                  <c:v>-4.6428171208390251E-4</c:v>
                </c:pt>
                <c:pt idx="198">
                  <c:v>-6.5686156449373605E-4</c:v>
                </c:pt>
                <c:pt idx="199">
                  <c:v>-1.1232066899537999E-3</c:v>
                </c:pt>
                <c:pt idx="200">
                  <c:v>-7.5796860619448201E-4</c:v>
                </c:pt>
                <c:pt idx="201">
                  <c:v>4.7619105316699961E-5</c:v>
                </c:pt>
                <c:pt idx="202">
                  <c:v>-2.0475843048188853E-3</c:v>
                </c:pt>
                <c:pt idx="203">
                  <c:v>-3.6756080226041599E-4</c:v>
                </c:pt>
                <c:pt idx="204">
                  <c:v>4.4992812036070951E-4</c:v>
                </c:pt>
                <c:pt idx="205">
                  <c:v>-9.8461337620392355E-4</c:v>
                </c:pt>
                <c:pt idx="206">
                  <c:v>6.6840331419370852E-4</c:v>
                </c:pt>
                <c:pt idx="207">
                  <c:v>-2.3415598843712355E-3</c:v>
                </c:pt>
                <c:pt idx="208">
                  <c:v>2.1339104860089702E-3</c:v>
                </c:pt>
                <c:pt idx="209">
                  <c:v>-6.8039644975215001E-4</c:v>
                </c:pt>
                <c:pt idx="210">
                  <c:v>-1.9760738359764201E-3</c:v>
                </c:pt>
                <c:pt idx="211">
                  <c:v>-2.9828504193573995E-4</c:v>
                </c:pt>
                <c:pt idx="212">
                  <c:v>1.7102250712923701E-3</c:v>
                </c:pt>
                <c:pt idx="213">
                  <c:v>-1.134535297751428E-3</c:v>
                </c:pt>
                <c:pt idx="214">
                  <c:v>3.8755385321565054E-4</c:v>
                </c:pt>
                <c:pt idx="215">
                  <c:v>1.3037119060754798E-4</c:v>
                </c:pt>
                <c:pt idx="216">
                  <c:v>-2.2260676487349E-3</c:v>
                </c:pt>
                <c:pt idx="217">
                  <c:v>9.0389804972801542E-4</c:v>
                </c:pt>
                <c:pt idx="218">
                  <c:v>9.9360515741864393E-4</c:v>
                </c:pt>
                <c:pt idx="219">
                  <c:v>-4.2933039367199004E-4</c:v>
                </c:pt>
                <c:pt idx="220">
                  <c:v>7.1804542676545766E-4</c:v>
                </c:pt>
                <c:pt idx="221">
                  <c:v>8.2067857238143872E-4</c:v>
                </c:pt>
                <c:pt idx="222">
                  <c:v>7.3878125840565005E-4</c:v>
                </c:pt>
                <c:pt idx="223">
                  <c:v>-1.1970665655098851E-3</c:v>
                </c:pt>
                <c:pt idx="224">
                  <c:v>7.4344198219478011E-4</c:v>
                </c:pt>
                <c:pt idx="225">
                  <c:v>4.4365093344821496E-5</c:v>
                </c:pt>
                <c:pt idx="226">
                  <c:v>2.9105402063578476E-5</c:v>
                </c:pt>
                <c:pt idx="227">
                  <c:v>4.9000745639205109E-4</c:v>
                </c:pt>
                <c:pt idx="228">
                  <c:v>-1.4393893070519001E-3</c:v>
                </c:pt>
                <c:pt idx="229">
                  <c:v>-1.907486643176525E-3</c:v>
                </c:pt>
                <c:pt idx="230">
                  <c:v>1.752555486746135E-3</c:v>
                </c:pt>
                <c:pt idx="231">
                  <c:v>6.4875327734625692E-4</c:v>
                </c:pt>
                <c:pt idx="232">
                  <c:v>8.6237845243886243E-4</c:v>
                </c:pt>
                <c:pt idx="233">
                  <c:v>-1.1112820357084298E-3</c:v>
                </c:pt>
                <c:pt idx="234">
                  <c:v>1.3096793554723252E-4</c:v>
                </c:pt>
                <c:pt idx="235">
                  <c:v>3.6825961433350796E-4</c:v>
                </c:pt>
                <c:pt idx="236">
                  <c:v>7.6343546970747455E-4</c:v>
                </c:pt>
                <c:pt idx="237">
                  <c:v>-1.4623044990003109E-4</c:v>
                </c:pt>
                <c:pt idx="238">
                  <c:v>-2.5291300844401099E-3</c:v>
                </c:pt>
                <c:pt idx="239">
                  <c:v>-1.4840592630207549E-3</c:v>
                </c:pt>
                <c:pt idx="240">
                  <c:v>-2.0224776235409051E-3</c:v>
                </c:pt>
                <c:pt idx="241">
                  <c:v>5.9155572671443007E-4</c:v>
                </c:pt>
                <c:pt idx="242">
                  <c:v>-2.0412466255948002E-4</c:v>
                </c:pt>
                <c:pt idx="243">
                  <c:v>-1.8759388476610199E-3</c:v>
                </c:pt>
                <c:pt idx="244">
                  <c:v>9.1141049779253308E-4</c:v>
                </c:pt>
                <c:pt idx="245">
                  <c:v>-1.9026140798814599E-3</c:v>
                </c:pt>
                <c:pt idx="246">
                  <c:v>2.3347570822806999E-4</c:v>
                </c:pt>
                <c:pt idx="247">
                  <c:v>-1.4750889095012105E-3</c:v>
                </c:pt>
                <c:pt idx="248">
                  <c:v>-1.1841449886560451E-3</c:v>
                </c:pt>
                <c:pt idx="249">
                  <c:v>-8.8105106260627346E-4</c:v>
                </c:pt>
                <c:pt idx="250">
                  <c:v>1.7689699598122371E-3</c:v>
                </c:pt>
                <c:pt idx="251">
                  <c:v>-6.1906600603834001E-4</c:v>
                </c:pt>
                <c:pt idx="252">
                  <c:v>-2.193952444940805E-3</c:v>
                </c:pt>
                <c:pt idx="253">
                  <c:v>-1.7404358368367E-4</c:v>
                </c:pt>
                <c:pt idx="254">
                  <c:v>1.7796192551031685E-3</c:v>
                </c:pt>
                <c:pt idx="255">
                  <c:v>3.7297060771379707E-4</c:v>
                </c:pt>
                <c:pt idx="256">
                  <c:v>1.57881196355447E-3</c:v>
                </c:pt>
                <c:pt idx="257">
                  <c:v>-7.6055170211475603E-4</c:v>
                </c:pt>
                <c:pt idx="258">
                  <c:v>9.1282976791262497E-4</c:v>
                </c:pt>
                <c:pt idx="259">
                  <c:v>-4.17630362790075E-4</c:v>
                </c:pt>
                <c:pt idx="260">
                  <c:v>-9.6880819182843143E-4</c:v>
                </c:pt>
                <c:pt idx="261">
                  <c:v>-1.3377956929616602E-3</c:v>
                </c:pt>
                <c:pt idx="262">
                  <c:v>-3.1993828015401951E-3</c:v>
                </c:pt>
                <c:pt idx="263">
                  <c:v>-4.0455255657434496E-4</c:v>
                </c:pt>
                <c:pt idx="264">
                  <c:v>-1.0316660773241905E-3</c:v>
                </c:pt>
                <c:pt idx="265">
                  <c:v>2.5385630033269979E-4</c:v>
                </c:pt>
                <c:pt idx="266">
                  <c:v>3.1012936960905799E-3</c:v>
                </c:pt>
                <c:pt idx="267">
                  <c:v>-1.348397636320443E-3</c:v>
                </c:pt>
                <c:pt idx="268">
                  <c:v>1.1280859180260467E-3</c:v>
                </c:pt>
                <c:pt idx="269">
                  <c:v>-1.1782251822296504E-3</c:v>
                </c:pt>
                <c:pt idx="270">
                  <c:v>-4.0393136259808692E-4</c:v>
                </c:pt>
                <c:pt idx="271">
                  <c:v>-3.8345767825376253E-4</c:v>
                </c:pt>
                <c:pt idx="272">
                  <c:v>1.4036050415597899E-3</c:v>
                </c:pt>
                <c:pt idx="273">
                  <c:v>-3.9044377626850995E-4</c:v>
                </c:pt>
                <c:pt idx="274">
                  <c:v>-3.9184081833809506E-4</c:v>
                </c:pt>
                <c:pt idx="275">
                  <c:v>-1.0956307960441345E-3</c:v>
                </c:pt>
                <c:pt idx="276">
                  <c:v>2.1771019091829649E-3</c:v>
                </c:pt>
                <c:pt idx="277">
                  <c:v>-2.94962537009269E-3</c:v>
                </c:pt>
                <c:pt idx="278">
                  <c:v>-7.2944571729749593E-4</c:v>
                </c:pt>
                <c:pt idx="279">
                  <c:v>6.7887875047745359E-5</c:v>
                </c:pt>
                <c:pt idx="280">
                  <c:v>1.6839505478856171E-3</c:v>
                </c:pt>
                <c:pt idx="281">
                  <c:v>8.1984786083922007E-4</c:v>
                </c:pt>
                <c:pt idx="282">
                  <c:v>-3.7315756781026704E-3</c:v>
                </c:pt>
                <c:pt idx="283">
                  <c:v>5.6852021953091004E-4</c:v>
                </c:pt>
                <c:pt idx="284">
                  <c:v>1.8672000151127601E-3</c:v>
                </c:pt>
                <c:pt idx="285">
                  <c:v>-2.4027887120610094E-3</c:v>
                </c:pt>
                <c:pt idx="286">
                  <c:v>9.1573555255308552E-4</c:v>
                </c:pt>
                <c:pt idx="287">
                  <c:v>-5.8441204600967402E-4</c:v>
                </c:pt>
                <c:pt idx="288">
                  <c:v>-8.5927289910614707E-4</c:v>
                </c:pt>
                <c:pt idx="289">
                  <c:v>-3.4397530253045248E-3</c:v>
                </c:pt>
                <c:pt idx="290">
                  <c:v>-2.9942144174128797E-3</c:v>
                </c:pt>
                <c:pt idx="291">
                  <c:v>-4.124642349779605E-3</c:v>
                </c:pt>
                <c:pt idx="292">
                  <c:v>-6.3099189719650699E-4</c:v>
                </c:pt>
                <c:pt idx="293">
                  <c:v>-3.1943165231496096E-3</c:v>
                </c:pt>
                <c:pt idx="294">
                  <c:v>1.3344855105970055E-3</c:v>
                </c:pt>
                <c:pt idx="295">
                  <c:v>1.426846953108908E-3</c:v>
                </c:pt>
                <c:pt idx="296">
                  <c:v>-2.7191141853109002E-3</c:v>
                </c:pt>
                <c:pt idx="297">
                  <c:v>-2.631586859934035E-3</c:v>
                </c:pt>
                <c:pt idx="298">
                  <c:v>-1.9960635690949849E-3</c:v>
                </c:pt>
                <c:pt idx="299">
                  <c:v>2.6092887856066151E-4</c:v>
                </c:pt>
                <c:pt idx="300">
                  <c:v>-1.7209739889949549E-3</c:v>
                </c:pt>
                <c:pt idx="301">
                  <c:v>-3.545246436260645E-4</c:v>
                </c:pt>
                <c:pt idx="302">
                  <c:v>-3.0523887253366445E-3</c:v>
                </c:pt>
                <c:pt idx="303">
                  <c:v>1.1015191412297989E-3</c:v>
                </c:pt>
                <c:pt idx="304">
                  <c:v>-5.3424280486069598E-4</c:v>
                </c:pt>
                <c:pt idx="305">
                  <c:v>6.9450101000256836E-4</c:v>
                </c:pt>
                <c:pt idx="306">
                  <c:v>1.205192616907881E-3</c:v>
                </c:pt>
                <c:pt idx="307">
                  <c:v>5.2000396681250993E-4</c:v>
                </c:pt>
                <c:pt idx="308">
                  <c:v>3.4541735658422004E-5</c:v>
                </c:pt>
                <c:pt idx="309">
                  <c:v>-2.6102032279595993E-4</c:v>
                </c:pt>
                <c:pt idx="310">
                  <c:v>-5.1265000365674496E-5</c:v>
                </c:pt>
                <c:pt idx="311">
                  <c:v>2.3827009135857008E-4</c:v>
                </c:pt>
                <c:pt idx="312">
                  <c:v>-1.6944174130912855E-3</c:v>
                </c:pt>
                <c:pt idx="313">
                  <c:v>-1.4840784715488599E-3</c:v>
                </c:pt>
                <c:pt idx="314">
                  <c:v>1.1158312408952064E-3</c:v>
                </c:pt>
                <c:pt idx="315">
                  <c:v>1.32355320965871E-3</c:v>
                </c:pt>
                <c:pt idx="316">
                  <c:v>8.8743428932503104E-4</c:v>
                </c:pt>
                <c:pt idx="317">
                  <c:v>4.5763526577502695E-4</c:v>
                </c:pt>
                <c:pt idx="318">
                  <c:v>2.2303212608676386E-3</c:v>
                </c:pt>
                <c:pt idx="319">
                  <c:v>6.8095512688159943E-5</c:v>
                </c:pt>
                <c:pt idx="320">
                  <c:v>5.4520045523531594E-4</c:v>
                </c:pt>
                <c:pt idx="321">
                  <c:v>8.4571701881941646E-4</c:v>
                </c:pt>
                <c:pt idx="322">
                  <c:v>6.3599154236726506E-4</c:v>
                </c:pt>
                <c:pt idx="323">
                  <c:v>-7.7845696068834503E-4</c:v>
                </c:pt>
                <c:pt idx="324">
                  <c:v>-1.6827416839078064E-3</c:v>
                </c:pt>
                <c:pt idx="325">
                  <c:v>-6.0441379901020093E-6</c:v>
                </c:pt>
                <c:pt idx="326">
                  <c:v>2.4358874652534728E-3</c:v>
                </c:pt>
                <c:pt idx="327">
                  <c:v>-2.4245487293228507E-4</c:v>
                </c:pt>
                <c:pt idx="328">
                  <c:v>-5.1862676627936039E-5</c:v>
                </c:pt>
                <c:pt idx="329">
                  <c:v>6.4264640968758797E-4</c:v>
                </c:pt>
                <c:pt idx="330">
                  <c:v>-4.3551404814934607E-4</c:v>
                </c:pt>
                <c:pt idx="331">
                  <c:v>1.9673729548230995E-4</c:v>
                </c:pt>
                <c:pt idx="332">
                  <c:v>-2.278039464727045E-3</c:v>
                </c:pt>
                <c:pt idx="333">
                  <c:v>-2.0151602802798152E-3</c:v>
                </c:pt>
                <c:pt idx="334">
                  <c:v>-5.8278638607589647E-4</c:v>
                </c:pt>
                <c:pt idx="335">
                  <c:v>3.0219179461710198E-4</c:v>
                </c:pt>
                <c:pt idx="336">
                  <c:v>7.2419273783452961E-4</c:v>
                </c:pt>
                <c:pt idx="337">
                  <c:v>-8.2664677756838349E-4</c:v>
                </c:pt>
                <c:pt idx="338">
                  <c:v>2.1561635367106638E-3</c:v>
                </c:pt>
                <c:pt idx="339">
                  <c:v>-1.8761301180347508E-4</c:v>
                </c:pt>
                <c:pt idx="340">
                  <c:v>-2.9155221418477599E-3</c:v>
                </c:pt>
                <c:pt idx="341">
                  <c:v>1.1038061202270899E-3</c:v>
                </c:pt>
                <c:pt idx="342">
                  <c:v>6.8708613252965582E-4</c:v>
                </c:pt>
                <c:pt idx="343">
                  <c:v>-1.2734143529087294E-3</c:v>
                </c:pt>
                <c:pt idx="344">
                  <c:v>3.0762489768676449E-4</c:v>
                </c:pt>
                <c:pt idx="345">
                  <c:v>-1.167397655081E-3</c:v>
                </c:pt>
                <c:pt idx="346">
                  <c:v>-4.36171038018074E-4</c:v>
                </c:pt>
                <c:pt idx="347">
                  <c:v>4.6119326725601955E-4</c:v>
                </c:pt>
                <c:pt idx="348">
                  <c:v>1.6202839760808298E-3</c:v>
                </c:pt>
                <c:pt idx="349">
                  <c:v>5.8606380480341548E-4</c:v>
                </c:pt>
                <c:pt idx="350">
                  <c:v>1.4394009485841003E-4</c:v>
                </c:pt>
                <c:pt idx="351">
                  <c:v>-6.4585283689666496E-4</c:v>
                </c:pt>
                <c:pt idx="352">
                  <c:v>1.838262076489625E-3</c:v>
                </c:pt>
                <c:pt idx="353">
                  <c:v>1.6533213783986901E-3</c:v>
                </c:pt>
                <c:pt idx="354">
                  <c:v>7.0748441794421556E-4</c:v>
                </c:pt>
                <c:pt idx="355">
                  <c:v>-9.3367941735778134E-4</c:v>
                </c:pt>
                <c:pt idx="356">
                  <c:v>1.8028033664450049E-3</c:v>
                </c:pt>
                <c:pt idx="357">
                  <c:v>1.0940653737634507E-4</c:v>
                </c:pt>
                <c:pt idx="358">
                  <c:v>1.3261844433145595E-3</c:v>
                </c:pt>
                <c:pt idx="359">
                  <c:v>3.2816521161294093E-4</c:v>
                </c:pt>
                <c:pt idx="360">
                  <c:v>1.1675741989165518E-3</c:v>
                </c:pt>
                <c:pt idx="361">
                  <c:v>-6.7779421806335493E-4</c:v>
                </c:pt>
                <c:pt idx="362">
                  <c:v>2.9015967156738052E-3</c:v>
                </c:pt>
                <c:pt idx="363">
                  <c:v>-1.6921494388952851E-3</c:v>
                </c:pt>
                <c:pt idx="364">
                  <c:v>9.1220281319692601E-4</c:v>
                </c:pt>
                <c:pt idx="365">
                  <c:v>-1.6736905672587649E-4</c:v>
                </c:pt>
                <c:pt idx="366">
                  <c:v>-9.8840822465717554E-4</c:v>
                </c:pt>
                <c:pt idx="367">
                  <c:v>6.0878059503011281E-4</c:v>
                </c:pt>
                <c:pt idx="368">
                  <c:v>2.0270418026484549E-3</c:v>
                </c:pt>
                <c:pt idx="369">
                  <c:v>-2.272715850267555E-3</c:v>
                </c:pt>
                <c:pt idx="370">
                  <c:v>1.2070531229255736E-3</c:v>
                </c:pt>
                <c:pt idx="371">
                  <c:v>-7.2681938763707508E-4</c:v>
                </c:pt>
                <c:pt idx="372">
                  <c:v>2.6692248065955898E-3</c:v>
                </c:pt>
                <c:pt idx="373">
                  <c:v>-1.9418849842623006E-4</c:v>
                </c:pt>
                <c:pt idx="374">
                  <c:v>-1.1264733038842669E-3</c:v>
                </c:pt>
                <c:pt idx="375">
                  <c:v>9.7444630227984949E-5</c:v>
                </c:pt>
                <c:pt idx="376">
                  <c:v>1.1202168461750259E-3</c:v>
                </c:pt>
                <c:pt idx="377">
                  <c:v>-1.2509887747000925E-3</c:v>
                </c:pt>
                <c:pt idx="378">
                  <c:v>-8.2271586870774497E-4</c:v>
                </c:pt>
                <c:pt idx="379">
                  <c:v>-1.2217074545333166E-3</c:v>
                </c:pt>
                <c:pt idx="380">
                  <c:v>1.4063138041819911E-3</c:v>
                </c:pt>
                <c:pt idx="381">
                  <c:v>1.0096132173202954E-3</c:v>
                </c:pt>
                <c:pt idx="382">
                  <c:v>1.564071426400917E-3</c:v>
                </c:pt>
                <c:pt idx="383">
                  <c:v>-1.6321309958584626E-3</c:v>
                </c:pt>
                <c:pt idx="384">
                  <c:v>8.51779215736314E-4</c:v>
                </c:pt>
                <c:pt idx="385">
                  <c:v>-8.4123882697894952E-4</c:v>
                </c:pt>
                <c:pt idx="386">
                  <c:v>8.2009399193339158E-4</c:v>
                </c:pt>
                <c:pt idx="387">
                  <c:v>4.4062850065529509E-5</c:v>
                </c:pt>
                <c:pt idx="388">
                  <c:v>-1.5114458801690509E-3</c:v>
                </c:pt>
                <c:pt idx="389">
                  <c:v>8.9026187197305349E-4</c:v>
                </c:pt>
                <c:pt idx="390">
                  <c:v>2.0505927386693648E-4</c:v>
                </c:pt>
                <c:pt idx="391">
                  <c:v>6.7783455597236796E-4</c:v>
                </c:pt>
                <c:pt idx="392">
                  <c:v>2.5221266550943247E-3</c:v>
                </c:pt>
                <c:pt idx="393">
                  <c:v>4.8606556083541304E-4</c:v>
                </c:pt>
                <c:pt idx="395">
                  <c:v>3.309835446998451E-4</c:v>
                </c:pt>
                <c:pt idx="396">
                  <c:v>-9.4898208044469508E-4</c:v>
                </c:pt>
                <c:pt idx="397">
                  <c:v>3.1583846430294053E-4</c:v>
                </c:pt>
                <c:pt idx="398">
                  <c:v>-9.8123407224193519E-4</c:v>
                </c:pt>
                <c:pt idx="399">
                  <c:v>-2.858204999938605E-3</c:v>
                </c:pt>
                <c:pt idx="400">
                  <c:v>-1.3463957147905612E-3</c:v>
                </c:pt>
              </c:numCache>
            </c:numRef>
          </c:val>
          <c:smooth val="0"/>
        </c:ser>
        <c:dLbls>
          <c:showLegendKey val="0"/>
          <c:showVal val="0"/>
          <c:showCatName val="0"/>
          <c:showSerName val="0"/>
          <c:showPercent val="0"/>
          <c:showBubbleSize val="0"/>
        </c:dLbls>
        <c:marker val="1"/>
        <c:smooth val="0"/>
        <c:axId val="-606424992"/>
        <c:axId val="-606423904"/>
      </c:lineChart>
      <c:lineChart>
        <c:grouping val="standard"/>
        <c:varyColors val="0"/>
        <c:ser>
          <c:idx val="2"/>
          <c:order val="2"/>
          <c:tx>
            <c:strRef>
              <c:f>Run_TR!$D$1</c:f>
              <c:strCache>
                <c:ptCount val="1"/>
                <c:pt idx="0">
                  <c:v>Average of ERRORTR</c:v>
                </c:pt>
              </c:strCache>
            </c:strRef>
          </c:tx>
          <c:spPr>
            <a:ln w="28575" cap="rnd">
              <a:solidFill>
                <a:schemeClr val="accent3"/>
              </a:solidFill>
              <a:round/>
            </a:ln>
            <a:effectLst/>
          </c:spPr>
          <c:marker>
            <c:symbol val="none"/>
          </c:marker>
          <c:cat>
            <c:multiLvlStrRef>
              <c:f>Run_TR!$A$2:$A$604</c:f>
              <c:multiLvlStrCache>
                <c:ptCount val="401"/>
                <c:lvl>
                  <c:pt idx="0">
                    <c:v>2016-10-18-15:00</c:v>
                  </c:pt>
                  <c:pt idx="1">
                    <c:v>2017-10-18-15:00</c:v>
                  </c:pt>
                  <c:pt idx="2">
                    <c:v>2016-10-18-16:00</c:v>
                  </c:pt>
                  <c:pt idx="3">
                    <c:v>2017-10-18-16:00</c:v>
                  </c:pt>
                  <c:pt idx="4">
                    <c:v>2016-10-18-17:00</c:v>
                  </c:pt>
                  <c:pt idx="5">
                    <c:v>2017-10-18-17:00</c:v>
                  </c:pt>
                  <c:pt idx="6">
                    <c:v>2016-10-18-18:00</c:v>
                  </c:pt>
                  <c:pt idx="7">
                    <c:v>2017-10-18-18:00</c:v>
                  </c:pt>
                  <c:pt idx="8">
                    <c:v>2016-10-18-19:00</c:v>
                  </c:pt>
                  <c:pt idx="9">
                    <c:v>2017-10-18-19:00</c:v>
                  </c:pt>
                  <c:pt idx="10">
                    <c:v>2016-10-18-20:00</c:v>
                  </c:pt>
                  <c:pt idx="11">
                    <c:v>2017-10-18-20:00</c:v>
                  </c:pt>
                  <c:pt idx="12">
                    <c:v>2016-10-18-21:00</c:v>
                  </c:pt>
                  <c:pt idx="13">
                    <c:v>2017-10-18-21:00</c:v>
                  </c:pt>
                  <c:pt idx="14">
                    <c:v>2016-10-18-22:00</c:v>
                  </c:pt>
                  <c:pt idx="15">
                    <c:v>2017-10-18-22:00</c:v>
                  </c:pt>
                  <c:pt idx="16">
                    <c:v>2016-10-18-23:00</c:v>
                  </c:pt>
                  <c:pt idx="17">
                    <c:v>2017-10-18-23:00</c:v>
                  </c:pt>
                  <c:pt idx="18">
                    <c:v>2016-10-19-00:00</c:v>
                  </c:pt>
                  <c:pt idx="19">
                    <c:v>2017-10-19-00:00</c:v>
                  </c:pt>
                  <c:pt idx="20">
                    <c:v>2016-10-19-01:00</c:v>
                  </c:pt>
                  <c:pt idx="21">
                    <c:v>2017-10-19-01:00</c:v>
                  </c:pt>
                  <c:pt idx="22">
                    <c:v>2016-10-19-02:00</c:v>
                  </c:pt>
                  <c:pt idx="23">
                    <c:v>2017-10-19-02:00</c:v>
                  </c:pt>
                  <c:pt idx="24">
                    <c:v>2016-10-19-03:00</c:v>
                  </c:pt>
                  <c:pt idx="25">
                    <c:v>2017-10-19-03:00</c:v>
                  </c:pt>
                  <c:pt idx="26">
                    <c:v>2016-10-19-04:00</c:v>
                  </c:pt>
                  <c:pt idx="27">
                    <c:v>2017-10-19-04:00</c:v>
                  </c:pt>
                  <c:pt idx="28">
                    <c:v>2016-10-19-05:00</c:v>
                  </c:pt>
                  <c:pt idx="29">
                    <c:v>2017-10-19-05:00</c:v>
                  </c:pt>
                  <c:pt idx="30">
                    <c:v>2016-10-19-06:00</c:v>
                  </c:pt>
                  <c:pt idx="31">
                    <c:v>2017-10-19-06:00</c:v>
                  </c:pt>
                  <c:pt idx="32">
                    <c:v>2016-10-19-07:00</c:v>
                  </c:pt>
                  <c:pt idx="33">
                    <c:v>2017-10-19-07:00</c:v>
                  </c:pt>
                  <c:pt idx="34">
                    <c:v>2016-10-19-08:00</c:v>
                  </c:pt>
                  <c:pt idx="35">
                    <c:v>2017-10-19-08:00</c:v>
                  </c:pt>
                  <c:pt idx="36">
                    <c:v>2016-10-19-09:00</c:v>
                  </c:pt>
                  <c:pt idx="37">
                    <c:v>2017-10-19-09:00</c:v>
                  </c:pt>
                  <c:pt idx="38">
                    <c:v>2016-10-19-10:00</c:v>
                  </c:pt>
                  <c:pt idx="39">
                    <c:v>2017-10-19-10:00</c:v>
                  </c:pt>
                  <c:pt idx="40">
                    <c:v>2016-10-19-11:00</c:v>
                  </c:pt>
                  <c:pt idx="41">
                    <c:v>2017-10-19-11:00</c:v>
                  </c:pt>
                  <c:pt idx="42">
                    <c:v>2016-10-19-12:00</c:v>
                  </c:pt>
                  <c:pt idx="43">
                    <c:v>2017-10-19-12:00</c:v>
                  </c:pt>
                  <c:pt idx="44">
                    <c:v>2016-10-19-13:00</c:v>
                  </c:pt>
                  <c:pt idx="45">
                    <c:v>2017-10-19-13:00</c:v>
                  </c:pt>
                  <c:pt idx="46">
                    <c:v>2016-10-19-14:00</c:v>
                  </c:pt>
                  <c:pt idx="47">
                    <c:v>2017-10-19-14:00</c:v>
                  </c:pt>
                  <c:pt idx="48">
                    <c:v>2016-10-19-15:00</c:v>
                  </c:pt>
                  <c:pt idx="49">
                    <c:v>2017-10-19-15:00</c:v>
                  </c:pt>
                  <c:pt idx="50">
                    <c:v>2016-10-19-16:00</c:v>
                  </c:pt>
                  <c:pt idx="51">
                    <c:v>2017-10-19-16:00</c:v>
                  </c:pt>
                  <c:pt idx="52">
                    <c:v>2016-10-19-17:00</c:v>
                  </c:pt>
                  <c:pt idx="53">
                    <c:v>2017-10-19-17:00</c:v>
                  </c:pt>
                  <c:pt idx="54">
                    <c:v>2016-10-19-18:00</c:v>
                  </c:pt>
                  <c:pt idx="55">
                    <c:v>2017-10-19-18:00</c:v>
                  </c:pt>
                  <c:pt idx="56">
                    <c:v>2016-10-19-19:00</c:v>
                  </c:pt>
                  <c:pt idx="57">
                    <c:v>2017-10-19-19:00</c:v>
                  </c:pt>
                  <c:pt idx="58">
                    <c:v>2016-10-19-20:00</c:v>
                  </c:pt>
                  <c:pt idx="59">
                    <c:v>2017-10-19-20:00</c:v>
                  </c:pt>
                  <c:pt idx="60">
                    <c:v>2016-10-19-21:00</c:v>
                  </c:pt>
                  <c:pt idx="61">
                    <c:v>2017-10-19-21:00</c:v>
                  </c:pt>
                  <c:pt idx="62">
                    <c:v>2016-10-19-22:00</c:v>
                  </c:pt>
                  <c:pt idx="63">
                    <c:v>2017-10-19-22:00</c:v>
                  </c:pt>
                  <c:pt idx="64">
                    <c:v>2016-10-19-23:00</c:v>
                  </c:pt>
                  <c:pt idx="65">
                    <c:v>2017-10-19-23:00</c:v>
                  </c:pt>
                  <c:pt idx="66">
                    <c:v>2016-10-20-00:00</c:v>
                  </c:pt>
                  <c:pt idx="67">
                    <c:v>2017-10-20-00:00</c:v>
                  </c:pt>
                  <c:pt idx="68">
                    <c:v>2016-10-20-01:00</c:v>
                  </c:pt>
                  <c:pt idx="69">
                    <c:v>2017-10-20-01:00</c:v>
                  </c:pt>
                  <c:pt idx="70">
                    <c:v>2016-10-20-02:00</c:v>
                  </c:pt>
                  <c:pt idx="71">
                    <c:v>2017-10-20-02:00</c:v>
                  </c:pt>
                  <c:pt idx="72">
                    <c:v>2016-10-20-03:00</c:v>
                  </c:pt>
                  <c:pt idx="73">
                    <c:v>2017-10-20-03:00</c:v>
                  </c:pt>
                  <c:pt idx="74">
                    <c:v>2016-10-20-04:00</c:v>
                  </c:pt>
                  <c:pt idx="75">
                    <c:v>2017-10-20-04:00</c:v>
                  </c:pt>
                  <c:pt idx="76">
                    <c:v>2016-10-20-05:00</c:v>
                  </c:pt>
                  <c:pt idx="77">
                    <c:v>2017-10-20-05:00</c:v>
                  </c:pt>
                  <c:pt idx="78">
                    <c:v>2016-10-20-06:00</c:v>
                  </c:pt>
                  <c:pt idx="79">
                    <c:v>2017-10-20-06:00</c:v>
                  </c:pt>
                  <c:pt idx="80">
                    <c:v>2016-10-20-07:00</c:v>
                  </c:pt>
                  <c:pt idx="81">
                    <c:v>2017-10-20-07:00</c:v>
                  </c:pt>
                  <c:pt idx="82">
                    <c:v>2016-10-20-08:00</c:v>
                  </c:pt>
                  <c:pt idx="83">
                    <c:v>2017-10-20-08:00</c:v>
                  </c:pt>
                  <c:pt idx="84">
                    <c:v>2016-10-20-09:00</c:v>
                  </c:pt>
                  <c:pt idx="85">
                    <c:v>2017-10-20-09:00</c:v>
                  </c:pt>
                  <c:pt idx="86">
                    <c:v>2016-10-20-10:00</c:v>
                  </c:pt>
                  <c:pt idx="87">
                    <c:v>2017-10-20-10:00</c:v>
                  </c:pt>
                  <c:pt idx="88">
                    <c:v>2016-10-20-11:00</c:v>
                  </c:pt>
                  <c:pt idx="89">
                    <c:v>2017-10-20-11:00</c:v>
                  </c:pt>
                  <c:pt idx="90">
                    <c:v>2016-10-20-12:00</c:v>
                  </c:pt>
                  <c:pt idx="91">
                    <c:v>2017-10-20-12:00</c:v>
                  </c:pt>
                  <c:pt idx="92">
                    <c:v>2016-10-20-13:00</c:v>
                  </c:pt>
                  <c:pt idx="93">
                    <c:v>2017-10-20-13:00</c:v>
                  </c:pt>
                  <c:pt idx="94">
                    <c:v>2016-10-20-14:00</c:v>
                  </c:pt>
                  <c:pt idx="95">
                    <c:v>2017-10-20-14:00</c:v>
                  </c:pt>
                  <c:pt idx="96">
                    <c:v>2016-10-20-15:00</c:v>
                  </c:pt>
                  <c:pt idx="97">
                    <c:v>2017-10-20-15:00</c:v>
                  </c:pt>
                  <c:pt idx="98">
                    <c:v>2016-10-20-16:00</c:v>
                  </c:pt>
                  <c:pt idx="99">
                    <c:v>2017-10-20-16:00</c:v>
                  </c:pt>
                  <c:pt idx="100">
                    <c:v>2016-10-20-17:00</c:v>
                  </c:pt>
                  <c:pt idx="101">
                    <c:v>2017-10-22-17:00</c:v>
                  </c:pt>
                  <c:pt idx="102">
                    <c:v>2016-10-20-18:00</c:v>
                  </c:pt>
                  <c:pt idx="103">
                    <c:v>2017-10-22-18:00</c:v>
                  </c:pt>
                  <c:pt idx="104">
                    <c:v>2016-10-20-19:00</c:v>
                  </c:pt>
                  <c:pt idx="105">
                    <c:v>2017-10-22-19:00</c:v>
                  </c:pt>
                  <c:pt idx="106">
                    <c:v>2016-10-20-20:00</c:v>
                  </c:pt>
                  <c:pt idx="107">
                    <c:v>2017-10-22-20:00</c:v>
                  </c:pt>
                  <c:pt idx="108">
                    <c:v>2016-10-20-21:00</c:v>
                  </c:pt>
                  <c:pt idx="109">
                    <c:v>2017-10-22-21:00</c:v>
                  </c:pt>
                  <c:pt idx="110">
                    <c:v>2016-10-20-22:00</c:v>
                  </c:pt>
                  <c:pt idx="111">
                    <c:v>2017-10-22-22:00</c:v>
                  </c:pt>
                  <c:pt idx="112">
                    <c:v>2016-10-20-23:00</c:v>
                  </c:pt>
                  <c:pt idx="113">
                    <c:v>2017-10-22-23:00</c:v>
                  </c:pt>
                  <c:pt idx="114">
                    <c:v>2016-10-21-00:00</c:v>
                  </c:pt>
                  <c:pt idx="115">
                    <c:v>2017-10-23-00:00</c:v>
                  </c:pt>
                  <c:pt idx="116">
                    <c:v>2016-10-21-01:00</c:v>
                  </c:pt>
                  <c:pt idx="117">
                    <c:v>2017-10-23-01:00</c:v>
                  </c:pt>
                  <c:pt idx="118">
                    <c:v>2016-10-21-02:00</c:v>
                  </c:pt>
                  <c:pt idx="119">
                    <c:v>2017-10-23-02:00</c:v>
                  </c:pt>
                  <c:pt idx="120">
                    <c:v>2016-10-21-03:00</c:v>
                  </c:pt>
                  <c:pt idx="121">
                    <c:v>2017-10-23-03:00</c:v>
                  </c:pt>
                  <c:pt idx="122">
                    <c:v>2016-10-21-04:00</c:v>
                  </c:pt>
                  <c:pt idx="123">
                    <c:v>2017-10-23-04:00</c:v>
                  </c:pt>
                  <c:pt idx="124">
                    <c:v>2016-10-21-05:00</c:v>
                  </c:pt>
                  <c:pt idx="125">
                    <c:v>2017-10-23-05:00</c:v>
                  </c:pt>
                  <c:pt idx="126">
                    <c:v>2016-10-21-06:00</c:v>
                  </c:pt>
                  <c:pt idx="127">
                    <c:v>2017-10-23-06:00</c:v>
                  </c:pt>
                  <c:pt idx="128">
                    <c:v>2016-10-21-07:00</c:v>
                  </c:pt>
                  <c:pt idx="129">
                    <c:v>2017-10-23-07:00</c:v>
                  </c:pt>
                  <c:pt idx="130">
                    <c:v>2016-10-21-08:00</c:v>
                  </c:pt>
                  <c:pt idx="131">
                    <c:v>2017-10-23-08:00</c:v>
                  </c:pt>
                  <c:pt idx="132">
                    <c:v>2016-10-21-09:00</c:v>
                  </c:pt>
                  <c:pt idx="133">
                    <c:v>2017-10-23-09:00</c:v>
                  </c:pt>
                  <c:pt idx="134">
                    <c:v>2016-10-21-10:00</c:v>
                  </c:pt>
                  <c:pt idx="135">
                    <c:v>2017-10-23-10:00</c:v>
                  </c:pt>
                  <c:pt idx="136">
                    <c:v>2016-10-21-11:00</c:v>
                  </c:pt>
                  <c:pt idx="137">
                    <c:v>2017-10-23-11:00</c:v>
                  </c:pt>
                  <c:pt idx="138">
                    <c:v>2016-10-21-12:00</c:v>
                  </c:pt>
                  <c:pt idx="139">
                    <c:v>2017-10-23-12:00</c:v>
                  </c:pt>
                  <c:pt idx="140">
                    <c:v>2016-10-21-13:00</c:v>
                  </c:pt>
                  <c:pt idx="141">
                    <c:v>2017-10-23-13:00</c:v>
                  </c:pt>
                  <c:pt idx="142">
                    <c:v>2016-10-21-14:00</c:v>
                  </c:pt>
                  <c:pt idx="143">
                    <c:v>2017-10-23-14:00</c:v>
                  </c:pt>
                  <c:pt idx="144">
                    <c:v>2016-10-21-15:00</c:v>
                  </c:pt>
                  <c:pt idx="145">
                    <c:v>2017-10-23-15:00</c:v>
                  </c:pt>
                  <c:pt idx="146">
                    <c:v>2016-10-21-16:00</c:v>
                  </c:pt>
                  <c:pt idx="147">
                    <c:v>2017-10-23-16:00</c:v>
                  </c:pt>
                  <c:pt idx="148">
                    <c:v>2016-10-23-17:00</c:v>
                  </c:pt>
                  <c:pt idx="149">
                    <c:v>2017-10-23-17:00</c:v>
                  </c:pt>
                  <c:pt idx="150">
                    <c:v>2016-10-23-18:00</c:v>
                  </c:pt>
                  <c:pt idx="151">
                    <c:v>2017-10-23-18:00</c:v>
                  </c:pt>
                  <c:pt idx="152">
                    <c:v>2016-10-23-19:00</c:v>
                  </c:pt>
                  <c:pt idx="153">
                    <c:v>2017-10-23-19:00</c:v>
                  </c:pt>
                  <c:pt idx="154">
                    <c:v>2016-10-23-20:00</c:v>
                  </c:pt>
                  <c:pt idx="155">
                    <c:v>2017-10-23-20:00</c:v>
                  </c:pt>
                  <c:pt idx="156">
                    <c:v>2016-10-23-21:00</c:v>
                  </c:pt>
                  <c:pt idx="157">
                    <c:v>2017-10-23-21:00</c:v>
                  </c:pt>
                  <c:pt idx="158">
                    <c:v>2016-10-23-22:00</c:v>
                  </c:pt>
                  <c:pt idx="159">
                    <c:v>2017-10-23-22:00</c:v>
                  </c:pt>
                  <c:pt idx="160">
                    <c:v>2016-10-23-23:00</c:v>
                  </c:pt>
                  <c:pt idx="161">
                    <c:v>2017-10-23-23:00</c:v>
                  </c:pt>
                  <c:pt idx="162">
                    <c:v>2016-10-24-00:00</c:v>
                  </c:pt>
                  <c:pt idx="163">
                    <c:v>2017-10-24-00:00</c:v>
                  </c:pt>
                  <c:pt idx="164">
                    <c:v>2016-10-24-01:00</c:v>
                  </c:pt>
                  <c:pt idx="165">
                    <c:v>2017-10-24-01:00</c:v>
                  </c:pt>
                  <c:pt idx="166">
                    <c:v>2016-10-24-02:00</c:v>
                  </c:pt>
                  <c:pt idx="167">
                    <c:v>2017-10-24-02:00</c:v>
                  </c:pt>
                  <c:pt idx="168">
                    <c:v>2016-10-24-03:00</c:v>
                  </c:pt>
                  <c:pt idx="169">
                    <c:v>2017-10-24-03:00</c:v>
                  </c:pt>
                  <c:pt idx="170">
                    <c:v>2016-10-24-04:00</c:v>
                  </c:pt>
                  <c:pt idx="171">
                    <c:v>2017-10-24-04:00</c:v>
                  </c:pt>
                  <c:pt idx="172">
                    <c:v>2016-10-24-05:00</c:v>
                  </c:pt>
                  <c:pt idx="173">
                    <c:v>2017-10-24-05:00</c:v>
                  </c:pt>
                  <c:pt idx="174">
                    <c:v>2016-10-24-06:00</c:v>
                  </c:pt>
                  <c:pt idx="175">
                    <c:v>2017-10-24-06:00</c:v>
                  </c:pt>
                  <c:pt idx="176">
                    <c:v>2016-10-24-07:00</c:v>
                  </c:pt>
                  <c:pt idx="177">
                    <c:v>2017-10-24-07:00</c:v>
                  </c:pt>
                  <c:pt idx="178">
                    <c:v>2016-10-24-08:00</c:v>
                  </c:pt>
                  <c:pt idx="179">
                    <c:v>2017-10-24-08:00</c:v>
                  </c:pt>
                  <c:pt idx="180">
                    <c:v>2016-10-24-09:00</c:v>
                  </c:pt>
                  <c:pt idx="181">
                    <c:v>2017-10-24-09:00</c:v>
                  </c:pt>
                  <c:pt idx="182">
                    <c:v>2016-10-24-10:00</c:v>
                  </c:pt>
                  <c:pt idx="183">
                    <c:v>2017-10-24-10:00</c:v>
                  </c:pt>
                  <c:pt idx="184">
                    <c:v>2016-10-24-11:00</c:v>
                  </c:pt>
                  <c:pt idx="185">
                    <c:v>2017-10-24-11:00</c:v>
                  </c:pt>
                  <c:pt idx="186">
                    <c:v>2016-10-24-12:00</c:v>
                  </c:pt>
                  <c:pt idx="187">
                    <c:v>2017-10-24-12:00</c:v>
                  </c:pt>
                  <c:pt idx="188">
                    <c:v>2016-10-24-13:00</c:v>
                  </c:pt>
                  <c:pt idx="189">
                    <c:v>2017-10-24-13:00</c:v>
                  </c:pt>
                  <c:pt idx="190">
                    <c:v>2016-10-24-14:00</c:v>
                  </c:pt>
                  <c:pt idx="191">
                    <c:v>2017-10-24-14:00</c:v>
                  </c:pt>
                  <c:pt idx="192">
                    <c:v>2016-10-24-15:00</c:v>
                  </c:pt>
                  <c:pt idx="193">
                    <c:v>2017-10-24-15:00</c:v>
                  </c:pt>
                  <c:pt idx="194">
                    <c:v>2016-10-24-16:00</c:v>
                  </c:pt>
                  <c:pt idx="195">
                    <c:v>2017-10-24-16:00</c:v>
                  </c:pt>
                  <c:pt idx="196">
                    <c:v>2016-10-24-17:00</c:v>
                  </c:pt>
                  <c:pt idx="197">
                    <c:v>2017-10-24-17:00</c:v>
                  </c:pt>
                  <c:pt idx="198">
                    <c:v>2016-10-24-18:00</c:v>
                  </c:pt>
                  <c:pt idx="199">
                    <c:v>2017-10-24-18:00</c:v>
                  </c:pt>
                  <c:pt idx="200">
                    <c:v>2016-10-24-19:00</c:v>
                  </c:pt>
                  <c:pt idx="201">
                    <c:v>2017-10-24-19:00</c:v>
                  </c:pt>
                  <c:pt idx="202">
                    <c:v>2016-10-24-20:00</c:v>
                  </c:pt>
                  <c:pt idx="203">
                    <c:v>2017-10-24-20:00</c:v>
                  </c:pt>
                  <c:pt idx="204">
                    <c:v>2016-10-24-21:00</c:v>
                  </c:pt>
                  <c:pt idx="205">
                    <c:v>2017-10-24-21:00</c:v>
                  </c:pt>
                  <c:pt idx="206">
                    <c:v>2016-10-24-22:00</c:v>
                  </c:pt>
                  <c:pt idx="207">
                    <c:v>2017-10-24-22:00</c:v>
                  </c:pt>
                  <c:pt idx="208">
                    <c:v>2016-10-24-23:00</c:v>
                  </c:pt>
                  <c:pt idx="209">
                    <c:v>2017-10-24-23:00</c:v>
                  </c:pt>
                  <c:pt idx="210">
                    <c:v>2016-10-25-00:00</c:v>
                  </c:pt>
                  <c:pt idx="211">
                    <c:v>2017-10-25-00:00</c:v>
                  </c:pt>
                  <c:pt idx="212">
                    <c:v>2016-10-25-01:00</c:v>
                  </c:pt>
                  <c:pt idx="213">
                    <c:v>2017-10-25-01:00</c:v>
                  </c:pt>
                  <c:pt idx="214">
                    <c:v>2016-10-25-02:00</c:v>
                  </c:pt>
                  <c:pt idx="215">
                    <c:v>2017-10-25-02:00</c:v>
                  </c:pt>
                  <c:pt idx="216">
                    <c:v>2016-10-25-03:00</c:v>
                  </c:pt>
                  <c:pt idx="217">
                    <c:v>2017-10-25-03:00</c:v>
                  </c:pt>
                  <c:pt idx="218">
                    <c:v>2016-10-25-04:00</c:v>
                  </c:pt>
                  <c:pt idx="219">
                    <c:v>2017-10-25-04:00</c:v>
                  </c:pt>
                  <c:pt idx="220">
                    <c:v>2016-10-25-05:00</c:v>
                  </c:pt>
                  <c:pt idx="221">
                    <c:v>2017-10-25-05:00</c:v>
                  </c:pt>
                  <c:pt idx="222">
                    <c:v>2016-10-25-06:00</c:v>
                  </c:pt>
                  <c:pt idx="223">
                    <c:v>2017-10-25-06:00</c:v>
                  </c:pt>
                  <c:pt idx="224">
                    <c:v>2016-10-25-07:00</c:v>
                  </c:pt>
                  <c:pt idx="225">
                    <c:v>2017-10-25-07:00</c:v>
                  </c:pt>
                  <c:pt idx="226">
                    <c:v>2016-10-25-08:00</c:v>
                  </c:pt>
                  <c:pt idx="227">
                    <c:v>2017-10-25-08:00</c:v>
                  </c:pt>
                  <c:pt idx="228">
                    <c:v>2016-10-25-09:00</c:v>
                  </c:pt>
                  <c:pt idx="229">
                    <c:v>2017-10-25-09:00</c:v>
                  </c:pt>
                  <c:pt idx="230">
                    <c:v>2016-10-25-10:00</c:v>
                  </c:pt>
                  <c:pt idx="231">
                    <c:v>2017-10-25-10:00</c:v>
                  </c:pt>
                  <c:pt idx="232">
                    <c:v>2016-10-25-11:00</c:v>
                  </c:pt>
                  <c:pt idx="233">
                    <c:v>2017-10-25-11:00</c:v>
                  </c:pt>
                  <c:pt idx="234">
                    <c:v>2016-10-25-12:00</c:v>
                  </c:pt>
                  <c:pt idx="235">
                    <c:v>2017-10-25-12:00</c:v>
                  </c:pt>
                  <c:pt idx="236">
                    <c:v>2016-10-25-13:00</c:v>
                  </c:pt>
                  <c:pt idx="237">
                    <c:v>2017-10-25-13:00</c:v>
                  </c:pt>
                  <c:pt idx="238">
                    <c:v>2016-10-25-14:00</c:v>
                  </c:pt>
                  <c:pt idx="239">
                    <c:v>2017-10-25-14:00</c:v>
                  </c:pt>
                  <c:pt idx="240">
                    <c:v>2016-10-25-15:00</c:v>
                  </c:pt>
                  <c:pt idx="241">
                    <c:v>2017-10-25-15:00</c:v>
                  </c:pt>
                  <c:pt idx="242">
                    <c:v>2016-10-25-16:00</c:v>
                  </c:pt>
                  <c:pt idx="243">
                    <c:v>2017-10-25-16:00</c:v>
                  </c:pt>
                  <c:pt idx="244">
                    <c:v>2016-10-25-17:00</c:v>
                  </c:pt>
                  <c:pt idx="245">
                    <c:v>2017-10-25-17:00</c:v>
                  </c:pt>
                  <c:pt idx="246">
                    <c:v>2016-10-25-18:00</c:v>
                  </c:pt>
                  <c:pt idx="247">
                    <c:v>2017-10-25-18:00</c:v>
                  </c:pt>
                  <c:pt idx="248">
                    <c:v>2016-10-25-19:00</c:v>
                  </c:pt>
                  <c:pt idx="249">
                    <c:v>2017-10-25-19:00</c:v>
                  </c:pt>
                  <c:pt idx="250">
                    <c:v>2016-10-25-20:00</c:v>
                  </c:pt>
                  <c:pt idx="251">
                    <c:v>2017-10-25-20:00</c:v>
                  </c:pt>
                  <c:pt idx="252">
                    <c:v>2016-10-25-21:00</c:v>
                  </c:pt>
                  <c:pt idx="253">
                    <c:v>2017-10-25-21:00</c:v>
                  </c:pt>
                  <c:pt idx="254">
                    <c:v>2016-10-25-22:00</c:v>
                  </c:pt>
                  <c:pt idx="255">
                    <c:v>2017-10-25-22:00</c:v>
                  </c:pt>
                  <c:pt idx="256">
                    <c:v>2016-10-25-23:00</c:v>
                  </c:pt>
                  <c:pt idx="257">
                    <c:v>2017-10-25-23:00</c:v>
                  </c:pt>
                  <c:pt idx="258">
                    <c:v>2016-10-26-00:00</c:v>
                  </c:pt>
                  <c:pt idx="259">
                    <c:v>2017-10-26-00:00</c:v>
                  </c:pt>
                  <c:pt idx="260">
                    <c:v>2016-10-26-01:00</c:v>
                  </c:pt>
                  <c:pt idx="261">
                    <c:v>2017-10-26-01:00</c:v>
                  </c:pt>
                  <c:pt idx="262">
                    <c:v>2016-10-26-02:00</c:v>
                  </c:pt>
                  <c:pt idx="263">
                    <c:v>2017-10-26-02:00</c:v>
                  </c:pt>
                  <c:pt idx="264">
                    <c:v>2016-10-26-03:00</c:v>
                  </c:pt>
                  <c:pt idx="265">
                    <c:v>2017-10-26-03:00</c:v>
                  </c:pt>
                  <c:pt idx="266">
                    <c:v>2016-10-26-04:00</c:v>
                  </c:pt>
                  <c:pt idx="267">
                    <c:v>2017-10-26-04:00</c:v>
                  </c:pt>
                  <c:pt idx="268">
                    <c:v>2016-10-26-05:00</c:v>
                  </c:pt>
                  <c:pt idx="269">
                    <c:v>2017-10-26-05:00</c:v>
                  </c:pt>
                  <c:pt idx="270">
                    <c:v>2016-10-26-06:00</c:v>
                  </c:pt>
                  <c:pt idx="271">
                    <c:v>2017-10-26-06:00</c:v>
                  </c:pt>
                  <c:pt idx="272">
                    <c:v>2016-10-26-07:00</c:v>
                  </c:pt>
                  <c:pt idx="273">
                    <c:v>2017-10-26-07:00</c:v>
                  </c:pt>
                  <c:pt idx="274">
                    <c:v>2016-10-26-08:00</c:v>
                  </c:pt>
                  <c:pt idx="275">
                    <c:v>2017-10-26-08:00</c:v>
                  </c:pt>
                  <c:pt idx="276">
                    <c:v>2016-10-26-09:00</c:v>
                  </c:pt>
                  <c:pt idx="277">
                    <c:v>2017-10-26-09:00</c:v>
                  </c:pt>
                  <c:pt idx="278">
                    <c:v>2016-10-26-10:00</c:v>
                  </c:pt>
                  <c:pt idx="279">
                    <c:v>2017-10-26-10:00</c:v>
                  </c:pt>
                  <c:pt idx="280">
                    <c:v>2016-10-26-11:00</c:v>
                  </c:pt>
                  <c:pt idx="281">
                    <c:v>2017-10-26-11:00</c:v>
                  </c:pt>
                  <c:pt idx="282">
                    <c:v>2016-10-26-12:00</c:v>
                  </c:pt>
                  <c:pt idx="283">
                    <c:v>2017-10-26-12:00</c:v>
                  </c:pt>
                  <c:pt idx="284">
                    <c:v>2016-10-26-13:00</c:v>
                  </c:pt>
                  <c:pt idx="285">
                    <c:v>2017-10-26-13:00</c:v>
                  </c:pt>
                  <c:pt idx="286">
                    <c:v>2016-10-26-14:00</c:v>
                  </c:pt>
                  <c:pt idx="287">
                    <c:v>2017-10-26-14:00</c:v>
                  </c:pt>
                  <c:pt idx="288">
                    <c:v>2016-10-26-15:00</c:v>
                  </c:pt>
                  <c:pt idx="289">
                    <c:v>2017-10-26-15:00</c:v>
                  </c:pt>
                  <c:pt idx="290">
                    <c:v>2016-10-26-16:00</c:v>
                  </c:pt>
                  <c:pt idx="291">
                    <c:v>2017-10-26-16:00</c:v>
                  </c:pt>
                  <c:pt idx="292">
                    <c:v>2016-10-26-17:00</c:v>
                  </c:pt>
                  <c:pt idx="293">
                    <c:v>2017-10-26-17:00</c:v>
                  </c:pt>
                  <c:pt idx="294">
                    <c:v>2016-10-26-18:00</c:v>
                  </c:pt>
                  <c:pt idx="295">
                    <c:v>2017-10-26-18:00</c:v>
                  </c:pt>
                  <c:pt idx="296">
                    <c:v>2016-10-26-19:00</c:v>
                  </c:pt>
                  <c:pt idx="297">
                    <c:v>2017-10-26-19:00</c:v>
                  </c:pt>
                  <c:pt idx="298">
                    <c:v>2016-10-26-20:00</c:v>
                  </c:pt>
                  <c:pt idx="299">
                    <c:v>2017-10-26-20:00</c:v>
                  </c:pt>
                  <c:pt idx="300">
                    <c:v>2016-10-26-21:00</c:v>
                  </c:pt>
                  <c:pt idx="301">
                    <c:v>2017-10-26-21:00</c:v>
                  </c:pt>
                  <c:pt idx="302">
                    <c:v>2016-10-26-22:00</c:v>
                  </c:pt>
                  <c:pt idx="303">
                    <c:v>2017-10-26-22:00</c:v>
                  </c:pt>
                  <c:pt idx="304">
                    <c:v>2016-10-26-23:00</c:v>
                  </c:pt>
                  <c:pt idx="305">
                    <c:v>2017-10-26-23:00</c:v>
                  </c:pt>
                  <c:pt idx="306">
                    <c:v>2016-10-27-00:00</c:v>
                  </c:pt>
                  <c:pt idx="307">
                    <c:v>2017-10-27-00:00</c:v>
                  </c:pt>
                  <c:pt idx="308">
                    <c:v>2016-10-27-01:00</c:v>
                  </c:pt>
                  <c:pt idx="309">
                    <c:v>2017-10-27-01:00</c:v>
                  </c:pt>
                  <c:pt idx="310">
                    <c:v>2016-10-27-02:00</c:v>
                  </c:pt>
                  <c:pt idx="311">
                    <c:v>2017-10-27-02:00</c:v>
                  </c:pt>
                  <c:pt idx="312">
                    <c:v>2016-10-27-03:00</c:v>
                  </c:pt>
                  <c:pt idx="313">
                    <c:v>2017-10-27-03:00</c:v>
                  </c:pt>
                  <c:pt idx="314">
                    <c:v>2016-10-27-04:00</c:v>
                  </c:pt>
                  <c:pt idx="315">
                    <c:v>2017-10-27-04:00</c:v>
                  </c:pt>
                  <c:pt idx="316">
                    <c:v>2016-10-27-05:00</c:v>
                  </c:pt>
                  <c:pt idx="317">
                    <c:v>2017-10-27-05:00</c:v>
                  </c:pt>
                  <c:pt idx="318">
                    <c:v>2016-10-27-06:00</c:v>
                  </c:pt>
                  <c:pt idx="319">
                    <c:v>2017-10-27-06:00</c:v>
                  </c:pt>
                  <c:pt idx="320">
                    <c:v>2016-10-27-07:00</c:v>
                  </c:pt>
                  <c:pt idx="321">
                    <c:v>2017-10-27-07:00</c:v>
                  </c:pt>
                  <c:pt idx="322">
                    <c:v>2016-10-27-08:00</c:v>
                  </c:pt>
                  <c:pt idx="323">
                    <c:v>2017-10-27-08:00</c:v>
                  </c:pt>
                  <c:pt idx="324">
                    <c:v>2016-10-27-09:00</c:v>
                  </c:pt>
                  <c:pt idx="325">
                    <c:v>2017-10-27-09:00</c:v>
                  </c:pt>
                  <c:pt idx="326">
                    <c:v>2016-10-27-10:00</c:v>
                  </c:pt>
                  <c:pt idx="327">
                    <c:v>2017-10-27-10:00</c:v>
                  </c:pt>
                  <c:pt idx="328">
                    <c:v>2016-10-27-11:00</c:v>
                  </c:pt>
                  <c:pt idx="329">
                    <c:v>2017-10-27-11:00</c:v>
                  </c:pt>
                  <c:pt idx="330">
                    <c:v>2016-10-27-12:00</c:v>
                  </c:pt>
                  <c:pt idx="331">
                    <c:v>2017-10-27-12:00</c:v>
                  </c:pt>
                  <c:pt idx="332">
                    <c:v>2016-10-27-13:00</c:v>
                  </c:pt>
                  <c:pt idx="333">
                    <c:v>2017-10-27-13:00</c:v>
                  </c:pt>
                  <c:pt idx="334">
                    <c:v>2016-10-27-14:00</c:v>
                  </c:pt>
                  <c:pt idx="335">
                    <c:v>2017-10-27-14:00</c:v>
                  </c:pt>
                  <c:pt idx="336">
                    <c:v>2016-10-27-15:00</c:v>
                  </c:pt>
                  <c:pt idx="337">
                    <c:v>2017-10-27-15:00</c:v>
                  </c:pt>
                  <c:pt idx="338">
                    <c:v>2016-10-27-16:00</c:v>
                  </c:pt>
                  <c:pt idx="339">
                    <c:v>2017-10-27-16:00</c:v>
                  </c:pt>
                  <c:pt idx="340">
                    <c:v>2016-10-27-17:00</c:v>
                  </c:pt>
                  <c:pt idx="341">
                    <c:v>2017-10-29-17:00</c:v>
                  </c:pt>
                  <c:pt idx="342">
                    <c:v>2016-10-27-18:00</c:v>
                  </c:pt>
                  <c:pt idx="343">
                    <c:v>2017-10-29-18:00</c:v>
                  </c:pt>
                  <c:pt idx="344">
                    <c:v>2016-10-27-19:00</c:v>
                  </c:pt>
                  <c:pt idx="345">
                    <c:v>2017-10-29-19:00</c:v>
                  </c:pt>
                  <c:pt idx="346">
                    <c:v>2016-10-27-20:00</c:v>
                  </c:pt>
                  <c:pt idx="347">
                    <c:v>2017-10-29-20:00</c:v>
                  </c:pt>
                  <c:pt idx="348">
                    <c:v>2016-10-27-21:00</c:v>
                  </c:pt>
                  <c:pt idx="349">
                    <c:v>2017-10-29-21:00</c:v>
                  </c:pt>
                  <c:pt idx="350">
                    <c:v>2016-10-27-22:00</c:v>
                  </c:pt>
                  <c:pt idx="351">
                    <c:v>2017-10-29-22:00</c:v>
                  </c:pt>
                  <c:pt idx="352">
                    <c:v>2016-10-27-23:00</c:v>
                  </c:pt>
                  <c:pt idx="353">
                    <c:v>2017-10-29-23:00</c:v>
                  </c:pt>
                  <c:pt idx="354">
                    <c:v>2016-10-28-00:00</c:v>
                  </c:pt>
                  <c:pt idx="355">
                    <c:v>2017-10-30-00:00</c:v>
                  </c:pt>
                  <c:pt idx="356">
                    <c:v>2016-10-28-01:00</c:v>
                  </c:pt>
                  <c:pt idx="357">
                    <c:v>2017-10-30-01:00</c:v>
                  </c:pt>
                  <c:pt idx="358">
                    <c:v>2016-10-28-02:00</c:v>
                  </c:pt>
                  <c:pt idx="359">
                    <c:v>2017-10-30-02:00</c:v>
                  </c:pt>
                  <c:pt idx="360">
                    <c:v>2016-10-28-03:00</c:v>
                  </c:pt>
                  <c:pt idx="361">
                    <c:v>2017-10-30-03:00</c:v>
                  </c:pt>
                  <c:pt idx="362">
                    <c:v>2016-10-28-04:00</c:v>
                  </c:pt>
                  <c:pt idx="363">
                    <c:v>2017-10-30-04:00</c:v>
                  </c:pt>
                  <c:pt idx="364">
                    <c:v>2016-10-28-05:00</c:v>
                  </c:pt>
                  <c:pt idx="365">
                    <c:v>2017-10-30-05:00</c:v>
                  </c:pt>
                  <c:pt idx="366">
                    <c:v>2016-10-28-06:00</c:v>
                  </c:pt>
                  <c:pt idx="367">
                    <c:v>2017-10-30-06:00</c:v>
                  </c:pt>
                  <c:pt idx="368">
                    <c:v>2016-10-28-07:00</c:v>
                  </c:pt>
                  <c:pt idx="369">
                    <c:v>2017-10-30-07:00</c:v>
                  </c:pt>
                  <c:pt idx="370">
                    <c:v>2016-10-28-08:00</c:v>
                  </c:pt>
                  <c:pt idx="371">
                    <c:v>2017-10-30-08:00</c:v>
                  </c:pt>
                  <c:pt idx="372">
                    <c:v>2016-10-28-09:00</c:v>
                  </c:pt>
                  <c:pt idx="373">
                    <c:v>2017-10-30-09:00</c:v>
                  </c:pt>
                  <c:pt idx="374">
                    <c:v>2016-10-28-10:00</c:v>
                  </c:pt>
                  <c:pt idx="375">
                    <c:v>2017-10-30-10:00</c:v>
                  </c:pt>
                  <c:pt idx="376">
                    <c:v>2016-10-28-11:00</c:v>
                  </c:pt>
                  <c:pt idx="377">
                    <c:v>2017-10-30-11:00</c:v>
                  </c:pt>
                  <c:pt idx="378">
                    <c:v>2016-10-28-12:00</c:v>
                  </c:pt>
                  <c:pt idx="379">
                    <c:v>2017-10-30-12:00</c:v>
                  </c:pt>
                  <c:pt idx="380">
                    <c:v>2016-10-28-13:00</c:v>
                  </c:pt>
                  <c:pt idx="381">
                    <c:v>2017-10-30-13:00</c:v>
                  </c:pt>
                  <c:pt idx="382">
                    <c:v>2016-10-28-14:00</c:v>
                  </c:pt>
                  <c:pt idx="383">
                    <c:v>2017-10-30-14:00</c:v>
                  </c:pt>
                  <c:pt idx="384">
                    <c:v>2016-10-28-15:00</c:v>
                  </c:pt>
                  <c:pt idx="385">
                    <c:v>2017-10-30-15:00</c:v>
                  </c:pt>
                  <c:pt idx="386">
                    <c:v>2016-10-28-16:00</c:v>
                  </c:pt>
                  <c:pt idx="387">
                    <c:v>2017-10-30-16:00</c:v>
                  </c:pt>
                  <c:pt idx="388">
                    <c:v>2016-10-30-17:00</c:v>
                  </c:pt>
                  <c:pt idx="389">
                    <c:v>2017-10-30-17:00</c:v>
                  </c:pt>
                  <c:pt idx="390">
                    <c:v>2016-10-30-18:00</c:v>
                  </c:pt>
                  <c:pt idx="391">
                    <c:v>2017-10-30-18:00</c:v>
                  </c:pt>
                  <c:pt idx="392">
                    <c:v>2016-10-30-19:00</c:v>
                  </c:pt>
                  <c:pt idx="393">
                    <c:v>2017-10-30-19:00</c:v>
                  </c:pt>
                  <c:pt idx="394">
                    <c:v>(blank)</c:v>
                  </c:pt>
                  <c:pt idx="395">
                    <c:v>2016-10-30-20:00</c:v>
                  </c:pt>
                  <c:pt idx="396">
                    <c:v>2017-10-30-20:00</c:v>
                  </c:pt>
                  <c:pt idx="397">
                    <c:v>2016-10-30-21:00</c:v>
                  </c:pt>
                  <c:pt idx="398">
                    <c:v>2017-10-30-21:00</c:v>
                  </c:pt>
                  <c:pt idx="399">
                    <c:v>2016-10-30-22:00</c:v>
                  </c:pt>
                  <c:pt idx="400">
                    <c:v>2017-10-30-22:00</c:v>
                  </c:pt>
                </c:lvl>
                <c:lvl>
                  <c:pt idx="0">
                    <c:v>0</c:v>
                  </c:pt>
                  <c:pt idx="2">
                    <c:v>1</c:v>
                  </c:pt>
                  <c:pt idx="4">
                    <c:v>2</c:v>
                  </c:pt>
                  <c:pt idx="6">
                    <c:v>3</c:v>
                  </c:pt>
                  <c:pt idx="8">
                    <c:v>4</c:v>
                  </c:pt>
                  <c:pt idx="10">
                    <c:v>5</c:v>
                  </c:pt>
                  <c:pt idx="12">
                    <c:v>6</c:v>
                  </c:pt>
                  <c:pt idx="14">
                    <c:v>7</c:v>
                  </c:pt>
                  <c:pt idx="16">
                    <c:v>8</c:v>
                  </c:pt>
                  <c:pt idx="18">
                    <c:v>9</c:v>
                  </c:pt>
                  <c:pt idx="20">
                    <c:v>10</c:v>
                  </c:pt>
                  <c:pt idx="22">
                    <c:v>11</c:v>
                  </c:pt>
                  <c:pt idx="24">
                    <c:v>12</c:v>
                  </c:pt>
                  <c:pt idx="26">
                    <c:v>13</c:v>
                  </c:pt>
                  <c:pt idx="28">
                    <c:v>14</c:v>
                  </c:pt>
                  <c:pt idx="30">
                    <c:v>15</c:v>
                  </c:pt>
                  <c:pt idx="32">
                    <c:v>16</c:v>
                  </c:pt>
                  <c:pt idx="34">
                    <c:v>17</c:v>
                  </c:pt>
                  <c:pt idx="36">
                    <c:v>18</c:v>
                  </c:pt>
                  <c:pt idx="38">
                    <c:v>19</c:v>
                  </c:pt>
                  <c:pt idx="40">
                    <c:v>20</c:v>
                  </c:pt>
                  <c:pt idx="42">
                    <c:v>21</c:v>
                  </c:pt>
                  <c:pt idx="44">
                    <c:v>22</c:v>
                  </c:pt>
                  <c:pt idx="46">
                    <c:v>23</c:v>
                  </c:pt>
                  <c:pt idx="48">
                    <c:v>24</c:v>
                  </c:pt>
                  <c:pt idx="50">
                    <c:v>25</c:v>
                  </c:pt>
                  <c:pt idx="52">
                    <c:v>26</c:v>
                  </c:pt>
                  <c:pt idx="54">
                    <c:v>27</c:v>
                  </c:pt>
                  <c:pt idx="56">
                    <c:v>28</c:v>
                  </c:pt>
                  <c:pt idx="58">
                    <c:v>29</c:v>
                  </c:pt>
                  <c:pt idx="60">
                    <c:v>30</c:v>
                  </c:pt>
                  <c:pt idx="62">
                    <c:v>31</c:v>
                  </c:pt>
                  <c:pt idx="64">
                    <c:v>32</c:v>
                  </c:pt>
                  <c:pt idx="66">
                    <c:v>33</c:v>
                  </c:pt>
                  <c:pt idx="68">
                    <c:v>34</c:v>
                  </c:pt>
                  <c:pt idx="70">
                    <c:v>35</c:v>
                  </c:pt>
                  <c:pt idx="72">
                    <c:v>36</c:v>
                  </c:pt>
                  <c:pt idx="74">
                    <c:v>37</c:v>
                  </c:pt>
                  <c:pt idx="76">
                    <c:v>38</c:v>
                  </c:pt>
                  <c:pt idx="78">
                    <c:v>39</c:v>
                  </c:pt>
                  <c:pt idx="80">
                    <c:v>40</c:v>
                  </c:pt>
                  <c:pt idx="82">
                    <c:v>41</c:v>
                  </c:pt>
                  <c:pt idx="84">
                    <c:v>42</c:v>
                  </c:pt>
                  <c:pt idx="86">
                    <c:v>43</c:v>
                  </c:pt>
                  <c:pt idx="88">
                    <c:v>44</c:v>
                  </c:pt>
                  <c:pt idx="90">
                    <c:v>45</c:v>
                  </c:pt>
                  <c:pt idx="92">
                    <c:v>46</c:v>
                  </c:pt>
                  <c:pt idx="94">
                    <c:v>47</c:v>
                  </c:pt>
                  <c:pt idx="96">
                    <c:v>48</c:v>
                  </c:pt>
                  <c:pt idx="98">
                    <c:v>49</c:v>
                  </c:pt>
                  <c:pt idx="100">
                    <c:v>50</c:v>
                  </c:pt>
                  <c:pt idx="102">
                    <c:v>51</c:v>
                  </c:pt>
                  <c:pt idx="104">
                    <c:v>52</c:v>
                  </c:pt>
                  <c:pt idx="106">
                    <c:v>53</c:v>
                  </c:pt>
                  <c:pt idx="108">
                    <c:v>54</c:v>
                  </c:pt>
                  <c:pt idx="110">
                    <c:v>55</c:v>
                  </c:pt>
                  <c:pt idx="112">
                    <c:v>56</c:v>
                  </c:pt>
                  <c:pt idx="114">
                    <c:v>57</c:v>
                  </c:pt>
                  <c:pt idx="116">
                    <c:v>58</c:v>
                  </c:pt>
                  <c:pt idx="118">
                    <c:v>59</c:v>
                  </c:pt>
                  <c:pt idx="120">
                    <c:v>60</c:v>
                  </c:pt>
                  <c:pt idx="122">
                    <c:v>61</c:v>
                  </c:pt>
                  <c:pt idx="124">
                    <c:v>62</c:v>
                  </c:pt>
                  <c:pt idx="126">
                    <c:v>63</c:v>
                  </c:pt>
                  <c:pt idx="128">
                    <c:v>64</c:v>
                  </c:pt>
                  <c:pt idx="130">
                    <c:v>65</c:v>
                  </c:pt>
                  <c:pt idx="132">
                    <c:v>66</c:v>
                  </c:pt>
                  <c:pt idx="134">
                    <c:v>67</c:v>
                  </c:pt>
                  <c:pt idx="136">
                    <c:v>68</c:v>
                  </c:pt>
                  <c:pt idx="138">
                    <c:v>69</c:v>
                  </c:pt>
                  <c:pt idx="140">
                    <c:v>70</c:v>
                  </c:pt>
                  <c:pt idx="142">
                    <c:v>71</c:v>
                  </c:pt>
                  <c:pt idx="144">
                    <c:v>72</c:v>
                  </c:pt>
                  <c:pt idx="146">
                    <c:v>73</c:v>
                  </c:pt>
                  <c:pt idx="148">
                    <c:v>74</c:v>
                  </c:pt>
                  <c:pt idx="150">
                    <c:v>75</c:v>
                  </c:pt>
                  <c:pt idx="152">
                    <c:v>76</c:v>
                  </c:pt>
                  <c:pt idx="154">
                    <c:v>77</c:v>
                  </c:pt>
                  <c:pt idx="156">
                    <c:v>78</c:v>
                  </c:pt>
                  <c:pt idx="158">
                    <c:v>79</c:v>
                  </c:pt>
                  <c:pt idx="160">
                    <c:v>80</c:v>
                  </c:pt>
                  <c:pt idx="162">
                    <c:v>81</c:v>
                  </c:pt>
                  <c:pt idx="164">
                    <c:v>82</c:v>
                  </c:pt>
                  <c:pt idx="166">
                    <c:v>83</c:v>
                  </c:pt>
                  <c:pt idx="168">
                    <c:v>84</c:v>
                  </c:pt>
                  <c:pt idx="170">
                    <c:v>85</c:v>
                  </c:pt>
                  <c:pt idx="172">
                    <c:v>86</c:v>
                  </c:pt>
                  <c:pt idx="174">
                    <c:v>87</c:v>
                  </c:pt>
                  <c:pt idx="176">
                    <c:v>88</c:v>
                  </c:pt>
                  <c:pt idx="178">
                    <c:v>89</c:v>
                  </c:pt>
                  <c:pt idx="180">
                    <c:v>90</c:v>
                  </c:pt>
                  <c:pt idx="182">
                    <c:v>91</c:v>
                  </c:pt>
                  <c:pt idx="184">
                    <c:v>92</c:v>
                  </c:pt>
                  <c:pt idx="186">
                    <c:v>93</c:v>
                  </c:pt>
                  <c:pt idx="188">
                    <c:v>94</c:v>
                  </c:pt>
                  <c:pt idx="190">
                    <c:v>95</c:v>
                  </c:pt>
                  <c:pt idx="192">
                    <c:v>96</c:v>
                  </c:pt>
                  <c:pt idx="194">
                    <c:v>97</c:v>
                  </c:pt>
                  <c:pt idx="196">
                    <c:v>98</c:v>
                  </c:pt>
                  <c:pt idx="198">
                    <c:v>99</c:v>
                  </c:pt>
                  <c:pt idx="200">
                    <c:v>100</c:v>
                  </c:pt>
                  <c:pt idx="202">
                    <c:v>101</c:v>
                  </c:pt>
                  <c:pt idx="204">
                    <c:v>102</c:v>
                  </c:pt>
                  <c:pt idx="206">
                    <c:v>103</c:v>
                  </c:pt>
                  <c:pt idx="208">
                    <c:v>104</c:v>
                  </c:pt>
                  <c:pt idx="210">
                    <c:v>105</c:v>
                  </c:pt>
                  <c:pt idx="212">
                    <c:v>106</c:v>
                  </c:pt>
                  <c:pt idx="214">
                    <c:v>107</c:v>
                  </c:pt>
                  <c:pt idx="216">
                    <c:v>108</c:v>
                  </c:pt>
                  <c:pt idx="218">
                    <c:v>109</c:v>
                  </c:pt>
                  <c:pt idx="220">
                    <c:v>110</c:v>
                  </c:pt>
                  <c:pt idx="222">
                    <c:v>111</c:v>
                  </c:pt>
                  <c:pt idx="224">
                    <c:v>112</c:v>
                  </c:pt>
                  <c:pt idx="226">
                    <c:v>113</c:v>
                  </c:pt>
                  <c:pt idx="228">
                    <c:v>114</c:v>
                  </c:pt>
                  <c:pt idx="230">
                    <c:v>115</c:v>
                  </c:pt>
                  <c:pt idx="232">
                    <c:v>116</c:v>
                  </c:pt>
                  <c:pt idx="234">
                    <c:v>117</c:v>
                  </c:pt>
                  <c:pt idx="236">
                    <c:v>118</c:v>
                  </c:pt>
                  <c:pt idx="238">
                    <c:v>119</c:v>
                  </c:pt>
                  <c:pt idx="240">
                    <c:v>120</c:v>
                  </c:pt>
                  <c:pt idx="242">
                    <c:v>121</c:v>
                  </c:pt>
                  <c:pt idx="244">
                    <c:v>122</c:v>
                  </c:pt>
                  <c:pt idx="246">
                    <c:v>123</c:v>
                  </c:pt>
                  <c:pt idx="248">
                    <c:v>124</c:v>
                  </c:pt>
                  <c:pt idx="250">
                    <c:v>125</c:v>
                  </c:pt>
                  <c:pt idx="252">
                    <c:v>126</c:v>
                  </c:pt>
                  <c:pt idx="254">
                    <c:v>127</c:v>
                  </c:pt>
                  <c:pt idx="256">
                    <c:v>128</c:v>
                  </c:pt>
                  <c:pt idx="258">
                    <c:v>129</c:v>
                  </c:pt>
                  <c:pt idx="260">
                    <c:v>130</c:v>
                  </c:pt>
                  <c:pt idx="262">
                    <c:v>131</c:v>
                  </c:pt>
                  <c:pt idx="264">
                    <c:v>132</c:v>
                  </c:pt>
                  <c:pt idx="266">
                    <c:v>133</c:v>
                  </c:pt>
                  <c:pt idx="268">
                    <c:v>134</c:v>
                  </c:pt>
                  <c:pt idx="270">
                    <c:v>135</c:v>
                  </c:pt>
                  <c:pt idx="272">
                    <c:v>136</c:v>
                  </c:pt>
                  <c:pt idx="274">
                    <c:v>137</c:v>
                  </c:pt>
                  <c:pt idx="276">
                    <c:v>138</c:v>
                  </c:pt>
                  <c:pt idx="278">
                    <c:v>139</c:v>
                  </c:pt>
                  <c:pt idx="280">
                    <c:v>140</c:v>
                  </c:pt>
                  <c:pt idx="282">
                    <c:v>141</c:v>
                  </c:pt>
                  <c:pt idx="284">
                    <c:v>142</c:v>
                  </c:pt>
                  <c:pt idx="286">
                    <c:v>143</c:v>
                  </c:pt>
                  <c:pt idx="288">
                    <c:v>144</c:v>
                  </c:pt>
                  <c:pt idx="290">
                    <c:v>145</c:v>
                  </c:pt>
                  <c:pt idx="292">
                    <c:v>146</c:v>
                  </c:pt>
                  <c:pt idx="294">
                    <c:v>147</c:v>
                  </c:pt>
                  <c:pt idx="296">
                    <c:v>148</c:v>
                  </c:pt>
                  <c:pt idx="298">
                    <c:v>149</c:v>
                  </c:pt>
                  <c:pt idx="300">
                    <c:v>150</c:v>
                  </c:pt>
                  <c:pt idx="302">
                    <c:v>151</c:v>
                  </c:pt>
                  <c:pt idx="304">
                    <c:v>152</c:v>
                  </c:pt>
                  <c:pt idx="306">
                    <c:v>153</c:v>
                  </c:pt>
                  <c:pt idx="308">
                    <c:v>154</c:v>
                  </c:pt>
                  <c:pt idx="310">
                    <c:v>155</c:v>
                  </c:pt>
                  <c:pt idx="312">
                    <c:v>156</c:v>
                  </c:pt>
                  <c:pt idx="314">
                    <c:v>157</c:v>
                  </c:pt>
                  <c:pt idx="316">
                    <c:v>158</c:v>
                  </c:pt>
                  <c:pt idx="318">
                    <c:v>159</c:v>
                  </c:pt>
                  <c:pt idx="320">
                    <c:v>160</c:v>
                  </c:pt>
                  <c:pt idx="322">
                    <c:v>161</c:v>
                  </c:pt>
                  <c:pt idx="324">
                    <c:v>162</c:v>
                  </c:pt>
                  <c:pt idx="326">
                    <c:v>163</c:v>
                  </c:pt>
                  <c:pt idx="328">
                    <c:v>164</c:v>
                  </c:pt>
                  <c:pt idx="330">
                    <c:v>165</c:v>
                  </c:pt>
                  <c:pt idx="332">
                    <c:v>166</c:v>
                  </c:pt>
                  <c:pt idx="334">
                    <c:v>167</c:v>
                  </c:pt>
                  <c:pt idx="336">
                    <c:v>168</c:v>
                  </c:pt>
                  <c:pt idx="338">
                    <c:v>169</c:v>
                  </c:pt>
                  <c:pt idx="340">
                    <c:v>170</c:v>
                  </c:pt>
                  <c:pt idx="342">
                    <c:v>171</c:v>
                  </c:pt>
                  <c:pt idx="344">
                    <c:v>172</c:v>
                  </c:pt>
                  <c:pt idx="346">
                    <c:v>173</c:v>
                  </c:pt>
                  <c:pt idx="348">
                    <c:v>174</c:v>
                  </c:pt>
                  <c:pt idx="350">
                    <c:v>175</c:v>
                  </c:pt>
                  <c:pt idx="352">
                    <c:v>176</c:v>
                  </c:pt>
                  <c:pt idx="354">
                    <c:v>177</c:v>
                  </c:pt>
                  <c:pt idx="356">
                    <c:v>178</c:v>
                  </c:pt>
                  <c:pt idx="358">
                    <c:v>179</c:v>
                  </c:pt>
                  <c:pt idx="360">
                    <c:v>180</c:v>
                  </c:pt>
                  <c:pt idx="362">
                    <c:v>181</c:v>
                  </c:pt>
                  <c:pt idx="364">
                    <c:v>182</c:v>
                  </c:pt>
                  <c:pt idx="366">
                    <c:v>183</c:v>
                  </c:pt>
                  <c:pt idx="368">
                    <c:v>184</c:v>
                  </c:pt>
                  <c:pt idx="370">
                    <c:v>185</c:v>
                  </c:pt>
                  <c:pt idx="372">
                    <c:v>186</c:v>
                  </c:pt>
                  <c:pt idx="374">
                    <c:v>187</c:v>
                  </c:pt>
                  <c:pt idx="376">
                    <c:v>188</c:v>
                  </c:pt>
                  <c:pt idx="378">
                    <c:v>189</c:v>
                  </c:pt>
                  <c:pt idx="380">
                    <c:v>190</c:v>
                  </c:pt>
                  <c:pt idx="382">
                    <c:v>191</c:v>
                  </c:pt>
                  <c:pt idx="384">
                    <c:v>192</c:v>
                  </c:pt>
                  <c:pt idx="386">
                    <c:v>193</c:v>
                  </c:pt>
                  <c:pt idx="388">
                    <c:v>194</c:v>
                  </c:pt>
                  <c:pt idx="390">
                    <c:v>195</c:v>
                  </c:pt>
                  <c:pt idx="392">
                    <c:v>196</c:v>
                  </c:pt>
                  <c:pt idx="394">
                    <c:v>196.5</c:v>
                  </c:pt>
                  <c:pt idx="395">
                    <c:v>197</c:v>
                  </c:pt>
                  <c:pt idx="397">
                    <c:v>198</c:v>
                  </c:pt>
                  <c:pt idx="399">
                    <c:v>199</c:v>
                  </c:pt>
                </c:lvl>
              </c:multiLvlStrCache>
            </c:multiLvlStrRef>
          </c:cat>
          <c:val>
            <c:numRef>
              <c:f>Run_TR!$D$2:$D$604</c:f>
              <c:numCache>
                <c:formatCode>0.00000</c:formatCode>
                <c:ptCount val="4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1.065852353349328E-3</c:v>
                </c:pt>
                <c:pt idx="21">
                  <c:v>1.0089636198244969E-3</c:v>
                </c:pt>
                <c:pt idx="22">
                  <c:v>1.2794150534318741E-3</c:v>
                </c:pt>
                <c:pt idx="23">
                  <c:v>1.4505403087241599E-3</c:v>
                </c:pt>
                <c:pt idx="24">
                  <c:v>2.5909820105880499E-3</c:v>
                </c:pt>
                <c:pt idx="25">
                  <c:v>1.280532393138855E-3</c:v>
                </c:pt>
                <c:pt idx="26">
                  <c:v>1.8694219179451466E-3</c:v>
                </c:pt>
                <c:pt idx="27">
                  <c:v>4.6812074724584801E-3</c:v>
                </c:pt>
                <c:pt idx="28">
                  <c:v>1.1113292421214289E-3</c:v>
                </c:pt>
                <c:pt idx="29">
                  <c:v>1.575572590809315E-3</c:v>
                </c:pt>
                <c:pt idx="30">
                  <c:v>1.1488203308545029E-3</c:v>
                </c:pt>
                <c:pt idx="31">
                  <c:v>2.7494964888319399E-3</c:v>
                </c:pt>
                <c:pt idx="32">
                  <c:v>8.1584509462118149E-4</c:v>
                </c:pt>
                <c:pt idx="33">
                  <c:v>2.3615950776729737E-3</c:v>
                </c:pt>
                <c:pt idx="34">
                  <c:v>3.3425452420488E-3</c:v>
                </c:pt>
                <c:pt idx="35">
                  <c:v>1.252953588846139E-3</c:v>
                </c:pt>
                <c:pt idx="36">
                  <c:v>7.7463878551497893E-4</c:v>
                </c:pt>
                <c:pt idx="37">
                  <c:v>1.7738308233674616E-3</c:v>
                </c:pt>
                <c:pt idx="38">
                  <c:v>1.3608840527012946E-3</c:v>
                </c:pt>
                <c:pt idx="39">
                  <c:v>3.5786321968771548E-3</c:v>
                </c:pt>
                <c:pt idx="40">
                  <c:v>2.3681815946474702E-3</c:v>
                </c:pt>
                <c:pt idx="41">
                  <c:v>1.58985168673098E-3</c:v>
                </c:pt>
                <c:pt idx="42">
                  <c:v>1.158156781457365E-3</c:v>
                </c:pt>
                <c:pt idx="43">
                  <c:v>1.1152259539812801E-3</c:v>
                </c:pt>
                <c:pt idx="44">
                  <c:v>1.7040288075804749E-3</c:v>
                </c:pt>
                <c:pt idx="45">
                  <c:v>2.1459800773300248E-3</c:v>
                </c:pt>
                <c:pt idx="46">
                  <c:v>2.0903162076137956E-3</c:v>
                </c:pt>
                <c:pt idx="47">
                  <c:v>4.0000968874664999E-4</c:v>
                </c:pt>
                <c:pt idx="48">
                  <c:v>1.4691497199237325E-3</c:v>
                </c:pt>
                <c:pt idx="49">
                  <c:v>2.3911359021440148E-3</c:v>
                </c:pt>
                <c:pt idx="50">
                  <c:v>1.193541422253477E-3</c:v>
                </c:pt>
                <c:pt idx="51">
                  <c:v>9.33020579395814E-4</c:v>
                </c:pt>
                <c:pt idx="52">
                  <c:v>2.2785742476116892E-3</c:v>
                </c:pt>
                <c:pt idx="53">
                  <c:v>1.1389066785341116E-3</c:v>
                </c:pt>
                <c:pt idx="54">
                  <c:v>1.5578889579046496E-3</c:v>
                </c:pt>
                <c:pt idx="55">
                  <c:v>3.0045194434933369E-3</c:v>
                </c:pt>
                <c:pt idx="56">
                  <c:v>6.74217095365749E-4</c:v>
                </c:pt>
                <c:pt idx="57">
                  <c:v>1.3115150504745523E-3</c:v>
                </c:pt>
                <c:pt idx="58">
                  <c:v>7.0918444544077006E-4</c:v>
                </c:pt>
                <c:pt idx="59">
                  <c:v>1.4369736163644133E-3</c:v>
                </c:pt>
                <c:pt idx="60">
                  <c:v>2.3878034553490596E-3</c:v>
                </c:pt>
                <c:pt idx="61">
                  <c:v>2.5684317806735652E-3</c:v>
                </c:pt>
                <c:pt idx="62">
                  <c:v>1.7525864532217401E-3</c:v>
                </c:pt>
                <c:pt idx="63">
                  <c:v>2.4668404948897699E-3</c:v>
                </c:pt>
                <c:pt idx="64">
                  <c:v>1.9206072902306901E-3</c:v>
                </c:pt>
                <c:pt idx="65">
                  <c:v>9.2799359845230356E-4</c:v>
                </c:pt>
                <c:pt idx="66">
                  <c:v>2.593705023173245E-3</c:v>
                </c:pt>
                <c:pt idx="67">
                  <c:v>8.6012179963290908E-4</c:v>
                </c:pt>
                <c:pt idx="68">
                  <c:v>9.5588585827499552E-4</c:v>
                </c:pt>
                <c:pt idx="69">
                  <c:v>1.4323350624181315E-3</c:v>
                </c:pt>
                <c:pt idx="70">
                  <c:v>2.2371433733496811E-3</c:v>
                </c:pt>
                <c:pt idx="71">
                  <c:v>2.8728260949719706E-3</c:v>
                </c:pt>
                <c:pt idx="72">
                  <c:v>8.1865566608030349E-4</c:v>
                </c:pt>
                <c:pt idx="73">
                  <c:v>5.1287782844155994E-4</c:v>
                </c:pt>
                <c:pt idx="74">
                  <c:v>2.2734616650268448E-3</c:v>
                </c:pt>
                <c:pt idx="75">
                  <c:v>1.369037723634394E-3</c:v>
                </c:pt>
                <c:pt idx="76">
                  <c:v>1.7989347106777153E-3</c:v>
                </c:pt>
                <c:pt idx="77">
                  <c:v>2.921674400568005E-3</c:v>
                </c:pt>
                <c:pt idx="78">
                  <c:v>2.6553418720141053E-3</c:v>
                </c:pt>
                <c:pt idx="79">
                  <c:v>1.1962991120526565E-3</c:v>
                </c:pt>
                <c:pt idx="80">
                  <c:v>4.0947546949610149E-3</c:v>
                </c:pt>
                <c:pt idx="81">
                  <c:v>1.7082023550756265E-3</c:v>
                </c:pt>
                <c:pt idx="82">
                  <c:v>2.6054283371195149E-3</c:v>
                </c:pt>
                <c:pt idx="83">
                  <c:v>1.209940237458798E-4</c:v>
                </c:pt>
                <c:pt idx="84">
                  <c:v>7.3129069060087048E-3</c:v>
                </c:pt>
                <c:pt idx="85">
                  <c:v>1.2708941067103275E-3</c:v>
                </c:pt>
                <c:pt idx="86">
                  <c:v>9.7262061899527799E-4</c:v>
                </c:pt>
                <c:pt idx="87">
                  <c:v>2.9079020605422552E-3</c:v>
                </c:pt>
                <c:pt idx="88">
                  <c:v>8.0407698987983048E-4</c:v>
                </c:pt>
                <c:pt idx="89">
                  <c:v>1.5319451049435895E-3</c:v>
                </c:pt>
                <c:pt idx="90">
                  <c:v>2.4824938736856001E-3</c:v>
                </c:pt>
                <c:pt idx="91">
                  <c:v>9.6483997185714705E-4</c:v>
                </c:pt>
                <c:pt idx="92">
                  <c:v>5.1716103916987798E-4</c:v>
                </c:pt>
                <c:pt idx="93">
                  <c:v>1.1434664193075155E-3</c:v>
                </c:pt>
                <c:pt idx="94">
                  <c:v>2.23239604383707E-3</c:v>
                </c:pt>
                <c:pt idx="95">
                  <c:v>1.5291997697204371E-3</c:v>
                </c:pt>
                <c:pt idx="96">
                  <c:v>7.6416932279244054E-4</c:v>
                </c:pt>
                <c:pt idx="97">
                  <c:v>1.6654670180287221E-3</c:v>
                </c:pt>
                <c:pt idx="98">
                  <c:v>1.7054398776963349E-3</c:v>
                </c:pt>
                <c:pt idx="99">
                  <c:v>2.1006298484280701E-3</c:v>
                </c:pt>
                <c:pt idx="100">
                  <c:v>1.83590012602508E-3</c:v>
                </c:pt>
                <c:pt idx="101">
                  <c:v>6.1439674755092493E-4</c:v>
                </c:pt>
                <c:pt idx="102">
                  <c:v>1.9965323299402367E-3</c:v>
                </c:pt>
                <c:pt idx="103">
                  <c:v>2.0392001024447399E-3</c:v>
                </c:pt>
                <c:pt idx="104">
                  <c:v>2.2612907923758E-3</c:v>
                </c:pt>
                <c:pt idx="105">
                  <c:v>2.0294860005378736E-3</c:v>
                </c:pt>
                <c:pt idx="106">
                  <c:v>1.8417896935716265E-3</c:v>
                </c:pt>
                <c:pt idx="107">
                  <c:v>2.8261088300496296E-3</c:v>
                </c:pt>
                <c:pt idx="108">
                  <c:v>2.2904066136106849E-3</c:v>
                </c:pt>
                <c:pt idx="109">
                  <c:v>2.3409979767166052E-3</c:v>
                </c:pt>
                <c:pt idx="110">
                  <c:v>2.5684514548629548E-3</c:v>
                </c:pt>
                <c:pt idx="111">
                  <c:v>1.2682507513090951E-3</c:v>
                </c:pt>
                <c:pt idx="112">
                  <c:v>1.099067769246177E-3</c:v>
                </c:pt>
                <c:pt idx="113">
                  <c:v>8.9295345969731194E-4</c:v>
                </c:pt>
                <c:pt idx="114">
                  <c:v>1.0524634417379255E-3</c:v>
                </c:pt>
                <c:pt idx="115">
                  <c:v>1.702637848211453E-3</c:v>
                </c:pt>
                <c:pt idx="116">
                  <c:v>1.3898352335672845E-3</c:v>
                </c:pt>
                <c:pt idx="117">
                  <c:v>1.631676685065035E-3</c:v>
                </c:pt>
                <c:pt idx="118">
                  <c:v>6.9333263672888409E-4</c:v>
                </c:pt>
                <c:pt idx="119">
                  <c:v>3.799892496317625E-3</c:v>
                </c:pt>
                <c:pt idx="120">
                  <c:v>6.9423858076334054E-4</c:v>
                </c:pt>
                <c:pt idx="121">
                  <c:v>1.845240651164205E-3</c:v>
                </c:pt>
                <c:pt idx="122">
                  <c:v>2.7489791391417349E-3</c:v>
                </c:pt>
                <c:pt idx="123">
                  <c:v>2.0732678240165097E-3</c:v>
                </c:pt>
                <c:pt idx="124">
                  <c:v>1.8523582839407051E-3</c:v>
                </c:pt>
                <c:pt idx="125">
                  <c:v>8.7460462236776861E-4</c:v>
                </c:pt>
                <c:pt idx="126">
                  <c:v>9.7582809394225554E-4</c:v>
                </c:pt>
                <c:pt idx="127">
                  <c:v>1.8089837394654751E-3</c:v>
                </c:pt>
                <c:pt idx="128">
                  <c:v>2.8344604652374948E-3</c:v>
                </c:pt>
                <c:pt idx="129">
                  <c:v>4.5962099102325748E-4</c:v>
                </c:pt>
                <c:pt idx="130">
                  <c:v>1.6618338413536549E-3</c:v>
                </c:pt>
                <c:pt idx="131">
                  <c:v>9.1982283629477002E-4</c:v>
                </c:pt>
                <c:pt idx="132">
                  <c:v>1.6925779054872696E-3</c:v>
                </c:pt>
                <c:pt idx="133">
                  <c:v>2.8882933256681991E-3</c:v>
                </c:pt>
                <c:pt idx="134">
                  <c:v>2.9654359968844814E-3</c:v>
                </c:pt>
                <c:pt idx="135">
                  <c:v>3.5143904387950897E-3</c:v>
                </c:pt>
                <c:pt idx="136">
                  <c:v>4.5650958782061951E-4</c:v>
                </c:pt>
                <c:pt idx="137">
                  <c:v>1.0919414926320319E-3</c:v>
                </c:pt>
                <c:pt idx="138">
                  <c:v>1.47904938785359E-3</c:v>
                </c:pt>
                <c:pt idx="139">
                  <c:v>8.7420960335293796E-4</c:v>
                </c:pt>
                <c:pt idx="140">
                  <c:v>2.9163764556869847E-3</c:v>
                </c:pt>
                <c:pt idx="141">
                  <c:v>1.424503090674987E-3</c:v>
                </c:pt>
                <c:pt idx="142">
                  <c:v>1.695464714430273E-3</c:v>
                </c:pt>
                <c:pt idx="143">
                  <c:v>3.1075931619852799E-3</c:v>
                </c:pt>
                <c:pt idx="144">
                  <c:v>3.4066337393596751E-3</c:v>
                </c:pt>
                <c:pt idx="145">
                  <c:v>1.6873028944246471E-3</c:v>
                </c:pt>
                <c:pt idx="146">
                  <c:v>7.4183172546327353E-4</c:v>
                </c:pt>
                <c:pt idx="147">
                  <c:v>9.8081590840592807E-4</c:v>
                </c:pt>
                <c:pt idx="148">
                  <c:v>3.0084418831393153E-3</c:v>
                </c:pt>
                <c:pt idx="149">
                  <c:v>5.5889583018142708E-4</c:v>
                </c:pt>
                <c:pt idx="150">
                  <c:v>7.6862165587954245E-4</c:v>
                </c:pt>
                <c:pt idx="151">
                  <c:v>1.359175745164974E-3</c:v>
                </c:pt>
                <c:pt idx="152">
                  <c:v>1.8480354337953018E-3</c:v>
                </c:pt>
                <c:pt idx="153">
                  <c:v>2.0164604648016398E-3</c:v>
                </c:pt>
                <c:pt idx="154">
                  <c:v>2.9352456331253052E-3</c:v>
                </c:pt>
                <c:pt idx="155">
                  <c:v>3.19898698944598E-3</c:v>
                </c:pt>
                <c:pt idx="156">
                  <c:v>1.1298301396891455E-3</c:v>
                </c:pt>
                <c:pt idx="157">
                  <c:v>6.7650899291038502E-4</c:v>
                </c:pt>
                <c:pt idx="158">
                  <c:v>1.2052142701577408E-3</c:v>
                </c:pt>
                <c:pt idx="159">
                  <c:v>1.348529767710714E-3</c:v>
                </c:pt>
                <c:pt idx="160">
                  <c:v>3.2350957626476849E-3</c:v>
                </c:pt>
                <c:pt idx="161">
                  <c:v>1.8606930971145652E-3</c:v>
                </c:pt>
                <c:pt idx="162">
                  <c:v>1.7262592446058986E-3</c:v>
                </c:pt>
                <c:pt idx="163">
                  <c:v>2.7987221983494248E-4</c:v>
                </c:pt>
                <c:pt idx="164">
                  <c:v>7.697731489315655E-4</c:v>
                </c:pt>
                <c:pt idx="165">
                  <c:v>9.0047940466319947E-4</c:v>
                </c:pt>
                <c:pt idx="166">
                  <c:v>1.0238763061352078E-3</c:v>
                </c:pt>
                <c:pt idx="167">
                  <c:v>1.4442929241340629E-3</c:v>
                </c:pt>
                <c:pt idx="168">
                  <c:v>9.4622567121405198E-4</c:v>
                </c:pt>
                <c:pt idx="169">
                  <c:v>1.7174854874610901E-3</c:v>
                </c:pt>
                <c:pt idx="170">
                  <c:v>2.6573720388114448E-3</c:v>
                </c:pt>
                <c:pt idx="171">
                  <c:v>4.8813621106091849E-4</c:v>
                </c:pt>
                <c:pt idx="172">
                  <c:v>1.7349474364891648E-3</c:v>
                </c:pt>
                <c:pt idx="173">
                  <c:v>3.9889806066639748E-4</c:v>
                </c:pt>
                <c:pt idx="174">
                  <c:v>3.2156102242879548E-3</c:v>
                </c:pt>
                <c:pt idx="175">
                  <c:v>1.2235772010171786E-3</c:v>
                </c:pt>
                <c:pt idx="176">
                  <c:v>4.4718149001710095E-4</c:v>
                </c:pt>
                <c:pt idx="177">
                  <c:v>2.598453662358224E-3</c:v>
                </c:pt>
                <c:pt idx="178">
                  <c:v>7.0881473948247752E-4</c:v>
                </c:pt>
                <c:pt idx="179">
                  <c:v>1.5163085190579299E-3</c:v>
                </c:pt>
                <c:pt idx="180">
                  <c:v>1.2070724915247411E-3</c:v>
                </c:pt>
                <c:pt idx="181">
                  <c:v>5.0103327521355801E-4</c:v>
                </c:pt>
                <c:pt idx="182">
                  <c:v>1.949670666363089E-3</c:v>
                </c:pt>
                <c:pt idx="183">
                  <c:v>1.2048139760736361E-3</c:v>
                </c:pt>
                <c:pt idx="184">
                  <c:v>2.30015208944678E-3</c:v>
                </c:pt>
                <c:pt idx="185">
                  <c:v>9.1625534696504452E-4</c:v>
                </c:pt>
                <c:pt idx="186">
                  <c:v>8.3804409950971603E-4</c:v>
                </c:pt>
                <c:pt idx="187">
                  <c:v>2.89909390266985E-3</c:v>
                </c:pt>
                <c:pt idx="188">
                  <c:v>1.7990975757129499E-3</c:v>
                </c:pt>
                <c:pt idx="189">
                  <c:v>1.0247739555779849E-3</c:v>
                </c:pt>
                <c:pt idx="190">
                  <c:v>1.102567359339445E-3</c:v>
                </c:pt>
                <c:pt idx="191">
                  <c:v>1.8682969384826698E-3</c:v>
                </c:pt>
                <c:pt idx="192">
                  <c:v>1.0550309743848631E-3</c:v>
                </c:pt>
                <c:pt idx="193">
                  <c:v>3.5136679653078352E-3</c:v>
                </c:pt>
                <c:pt idx="194">
                  <c:v>3.8336231227731354E-4</c:v>
                </c:pt>
                <c:pt idx="195">
                  <c:v>2.622304717078805E-3</c:v>
                </c:pt>
                <c:pt idx="196">
                  <c:v>2.9306425713002651E-3</c:v>
                </c:pt>
                <c:pt idx="197">
                  <c:v>4.3930736592301379E-4</c:v>
                </c:pt>
                <c:pt idx="198">
                  <c:v>1.042159157805147E-3</c:v>
                </c:pt>
                <c:pt idx="199">
                  <c:v>3.287790808826685E-3</c:v>
                </c:pt>
                <c:pt idx="200">
                  <c:v>1.0247384489048251E-3</c:v>
                </c:pt>
                <c:pt idx="201">
                  <c:v>1.5127172810025531E-3</c:v>
                </c:pt>
                <c:pt idx="202">
                  <c:v>2.1325805282685893E-3</c:v>
                </c:pt>
                <c:pt idx="203">
                  <c:v>1.343509531579915E-3</c:v>
                </c:pt>
                <c:pt idx="204">
                  <c:v>2.7987606881652E-4</c:v>
                </c:pt>
                <c:pt idx="205">
                  <c:v>1.144592242781075E-3</c:v>
                </c:pt>
                <c:pt idx="206">
                  <c:v>1.42777164001018E-3</c:v>
                </c:pt>
                <c:pt idx="207">
                  <c:v>3.2475574407726544E-3</c:v>
                </c:pt>
                <c:pt idx="208">
                  <c:v>2.2138999192975457E-3</c:v>
                </c:pt>
                <c:pt idx="209">
                  <c:v>2.4724215036258101E-3</c:v>
                </c:pt>
                <c:pt idx="210">
                  <c:v>2.1960745798423899E-3</c:v>
                </c:pt>
                <c:pt idx="211">
                  <c:v>1.6876052832230952E-3</c:v>
                </c:pt>
                <c:pt idx="212">
                  <c:v>1.54523941455409E-3</c:v>
                </c:pt>
                <c:pt idx="213">
                  <c:v>1.9041746854782081E-3</c:v>
                </c:pt>
                <c:pt idx="214">
                  <c:v>7.88490957347678E-4</c:v>
                </c:pt>
                <c:pt idx="215">
                  <c:v>8.536794921383279E-4</c:v>
                </c:pt>
                <c:pt idx="216">
                  <c:v>1.726044283714145E-3</c:v>
                </c:pt>
                <c:pt idx="217">
                  <c:v>8.801134390523668E-4</c:v>
                </c:pt>
                <c:pt idx="218">
                  <c:v>8.2280192873440705E-4</c:v>
                </c:pt>
                <c:pt idx="219">
                  <c:v>1.449786825105549E-3</c:v>
                </c:pt>
                <c:pt idx="220">
                  <c:v>8.17220745375381E-4</c:v>
                </c:pt>
                <c:pt idx="221">
                  <c:v>8.5572610350936873E-4</c:v>
                </c:pt>
                <c:pt idx="222">
                  <c:v>1.3737495464738461E-3</c:v>
                </c:pt>
                <c:pt idx="223">
                  <c:v>2.8161561931483448E-3</c:v>
                </c:pt>
                <c:pt idx="224">
                  <c:v>2.0507154986262352E-3</c:v>
                </c:pt>
                <c:pt idx="225">
                  <c:v>7.1174683398567151E-4</c:v>
                </c:pt>
                <c:pt idx="226">
                  <c:v>1.4730953262187554E-3</c:v>
                </c:pt>
                <c:pt idx="227">
                  <c:v>1.6446880763396651E-3</c:v>
                </c:pt>
                <c:pt idx="228">
                  <c:v>2.3944033309817349E-3</c:v>
                </c:pt>
                <c:pt idx="229">
                  <c:v>3.9180468884296698E-3</c:v>
                </c:pt>
                <c:pt idx="230">
                  <c:v>1.9624830456450599E-3</c:v>
                </c:pt>
                <c:pt idx="231">
                  <c:v>9.408963378518835E-4</c:v>
                </c:pt>
                <c:pt idx="232">
                  <c:v>2.6726125506684201E-3</c:v>
                </c:pt>
                <c:pt idx="233">
                  <c:v>2.3096003569662554E-3</c:v>
                </c:pt>
                <c:pt idx="234">
                  <c:v>1.8761951941996815E-3</c:v>
                </c:pt>
                <c:pt idx="235">
                  <c:v>7.6273072045296506E-4</c:v>
                </c:pt>
                <c:pt idx="236">
                  <c:v>8.2339771324768402E-4</c:v>
                </c:pt>
                <c:pt idx="237">
                  <c:v>1.2685516849160199E-3</c:v>
                </c:pt>
                <c:pt idx="238">
                  <c:v>3.244147403165695E-3</c:v>
                </c:pt>
                <c:pt idx="239">
                  <c:v>3.50287603214383E-3</c:v>
                </c:pt>
                <c:pt idx="240">
                  <c:v>1.332434650976211E-3</c:v>
                </c:pt>
                <c:pt idx="241">
                  <c:v>1.3376638526096925E-3</c:v>
                </c:pt>
                <c:pt idx="242">
                  <c:v>1.4292577398009598E-3</c:v>
                </c:pt>
                <c:pt idx="243">
                  <c:v>1.9659418612718578E-3</c:v>
                </c:pt>
                <c:pt idx="244">
                  <c:v>1.02825270005269E-3</c:v>
                </c:pt>
                <c:pt idx="245">
                  <c:v>2.5475958827882996E-3</c:v>
                </c:pt>
                <c:pt idx="246">
                  <c:v>3.2975401700241502E-4</c:v>
                </c:pt>
                <c:pt idx="247">
                  <c:v>1.5301039966288961E-3</c:v>
                </c:pt>
                <c:pt idx="248">
                  <c:v>1.2191925197839724E-3</c:v>
                </c:pt>
                <c:pt idx="249">
                  <c:v>1.5858273254707469E-3</c:v>
                </c:pt>
                <c:pt idx="250">
                  <c:v>2.2790068760514251E-3</c:v>
                </c:pt>
                <c:pt idx="251">
                  <c:v>1.1049771565012634E-3</c:v>
                </c:pt>
                <c:pt idx="252">
                  <c:v>1.8689283169805999E-3</c:v>
                </c:pt>
                <c:pt idx="253">
                  <c:v>2.9518579831346852E-3</c:v>
                </c:pt>
                <c:pt idx="254">
                  <c:v>1.4750967966392615E-3</c:v>
                </c:pt>
                <c:pt idx="255">
                  <c:v>6.2903831712901603E-4</c:v>
                </c:pt>
                <c:pt idx="256">
                  <c:v>1.483802159782495E-3</c:v>
                </c:pt>
                <c:pt idx="257">
                  <c:v>8.8626153592486151E-4</c:v>
                </c:pt>
                <c:pt idx="258">
                  <c:v>2.1400880068540551E-3</c:v>
                </c:pt>
                <c:pt idx="259">
                  <c:v>1.9616017234511699E-3</c:v>
                </c:pt>
                <c:pt idx="260">
                  <c:v>9.6529594156891097E-4</c:v>
                </c:pt>
                <c:pt idx="261">
                  <c:v>3.8331269752234247E-3</c:v>
                </c:pt>
                <c:pt idx="262">
                  <c:v>4.5593819813802856E-3</c:v>
                </c:pt>
                <c:pt idx="263">
                  <c:v>1.18953897617757E-3</c:v>
                </c:pt>
                <c:pt idx="264">
                  <c:v>2.0166924223303804E-3</c:v>
                </c:pt>
                <c:pt idx="265">
                  <c:v>7.5382007344160457E-4</c:v>
                </c:pt>
                <c:pt idx="266">
                  <c:v>2.0962997805327151E-3</c:v>
                </c:pt>
                <c:pt idx="267">
                  <c:v>8.4837427129969044E-4</c:v>
                </c:pt>
                <c:pt idx="268">
                  <c:v>1.9375074189156298E-3</c:v>
                </c:pt>
                <c:pt idx="269">
                  <c:v>6.5198933589272103E-4</c:v>
                </c:pt>
                <c:pt idx="270">
                  <c:v>6.5353279933333397E-4</c:v>
                </c:pt>
                <c:pt idx="271">
                  <c:v>7.634968787897375E-4</c:v>
                </c:pt>
                <c:pt idx="272">
                  <c:v>2.0935884676873649E-3</c:v>
                </c:pt>
                <c:pt idx="273">
                  <c:v>2.1896029356867101E-3</c:v>
                </c:pt>
                <c:pt idx="274">
                  <c:v>2.4741982342675302E-3</c:v>
                </c:pt>
                <c:pt idx="275">
                  <c:v>2.1743992110714321E-3</c:v>
                </c:pt>
                <c:pt idx="276">
                  <c:v>1.1671608081087474E-3</c:v>
                </c:pt>
                <c:pt idx="277">
                  <c:v>2.1896661492064591E-3</c:v>
                </c:pt>
                <c:pt idx="278">
                  <c:v>3.8111431058496199E-4</c:v>
                </c:pt>
                <c:pt idx="279">
                  <c:v>3.4279208921361732E-3</c:v>
                </c:pt>
                <c:pt idx="280">
                  <c:v>2.5689005851745623E-3</c:v>
                </c:pt>
                <c:pt idx="281">
                  <c:v>2.2598365903832027E-3</c:v>
                </c:pt>
                <c:pt idx="282">
                  <c:v>3.7665636045858251E-3</c:v>
                </c:pt>
                <c:pt idx="283">
                  <c:v>1.3635269715450685E-3</c:v>
                </c:pt>
                <c:pt idx="284">
                  <c:v>2.432192442938685E-3</c:v>
                </c:pt>
                <c:pt idx="285">
                  <c:v>2.9221030417829752E-3</c:v>
                </c:pt>
                <c:pt idx="286">
                  <c:v>1.0607536532916131E-3</c:v>
                </c:pt>
                <c:pt idx="287">
                  <c:v>1.612520194612445E-3</c:v>
                </c:pt>
                <c:pt idx="288">
                  <c:v>7.3308928404003501E-4</c:v>
                </c:pt>
                <c:pt idx="289">
                  <c:v>2.219705551397055E-3</c:v>
                </c:pt>
                <c:pt idx="290">
                  <c:v>2.9941548127681E-3</c:v>
                </c:pt>
                <c:pt idx="291">
                  <c:v>4.2996415868401545E-3</c:v>
                </c:pt>
                <c:pt idx="292">
                  <c:v>8.3880544116254733E-4</c:v>
                </c:pt>
                <c:pt idx="293">
                  <c:v>3.3243738580495102E-3</c:v>
                </c:pt>
                <c:pt idx="294">
                  <c:v>1.384493807563558E-3</c:v>
                </c:pt>
                <c:pt idx="295">
                  <c:v>1.7918657977134E-3</c:v>
                </c:pt>
                <c:pt idx="296">
                  <c:v>2.9441813239827752E-3</c:v>
                </c:pt>
                <c:pt idx="297">
                  <c:v>1.5665710670873529E-3</c:v>
                </c:pt>
                <c:pt idx="298">
                  <c:v>1.8710130243562151E-3</c:v>
                </c:pt>
                <c:pt idx="299">
                  <c:v>1.1844392865896205E-3</c:v>
                </c:pt>
                <c:pt idx="300">
                  <c:v>8.6099817417561899E-4</c:v>
                </c:pt>
                <c:pt idx="301">
                  <c:v>2.7549645164981452E-4</c:v>
                </c:pt>
                <c:pt idx="302">
                  <c:v>2.94235860928893E-3</c:v>
                </c:pt>
                <c:pt idx="303">
                  <c:v>1.3820082531310631E-3</c:v>
                </c:pt>
                <c:pt idx="304">
                  <c:v>8.0425184569321616E-4</c:v>
                </c:pt>
                <c:pt idx="305">
                  <c:v>1.0923323861788954E-3</c:v>
                </c:pt>
                <c:pt idx="306">
                  <c:v>1.1252031836193059E-3</c:v>
                </c:pt>
                <c:pt idx="307">
                  <c:v>4.0001981687964882E-4</c:v>
                </c:pt>
                <c:pt idx="308">
                  <c:v>4.9220511573366799E-4</c:v>
                </c:pt>
                <c:pt idx="309">
                  <c:v>1.7649220535531649E-3</c:v>
                </c:pt>
                <c:pt idx="310">
                  <c:v>4.9448880599811695E-4</c:v>
                </c:pt>
                <c:pt idx="311">
                  <c:v>2.5326867471449051E-3</c:v>
                </c:pt>
                <c:pt idx="312">
                  <c:v>1.8644098599907019E-3</c:v>
                </c:pt>
                <c:pt idx="313">
                  <c:v>3.52603232022375E-3</c:v>
                </c:pt>
                <c:pt idx="314">
                  <c:v>1.2444675085134796E-3</c:v>
                </c:pt>
                <c:pt idx="315">
                  <c:v>9.2020776355638959E-4</c:v>
                </c:pt>
                <c:pt idx="316">
                  <c:v>2.0299779134802503E-3</c:v>
                </c:pt>
                <c:pt idx="317">
                  <c:v>7.7640370000153953E-4</c:v>
                </c:pt>
                <c:pt idx="318">
                  <c:v>1.8653024162631491E-3</c:v>
                </c:pt>
                <c:pt idx="319">
                  <c:v>2.672567730769515E-3</c:v>
                </c:pt>
                <c:pt idx="320">
                  <c:v>1.3979377690702651E-3</c:v>
                </c:pt>
                <c:pt idx="321">
                  <c:v>2.2256241645663994E-3</c:v>
                </c:pt>
                <c:pt idx="322">
                  <c:v>9.3598171952180445E-4</c:v>
                </c:pt>
                <c:pt idx="323">
                  <c:v>8.1656331894919406E-4</c:v>
                </c:pt>
                <c:pt idx="324">
                  <c:v>1.4277530135586871E-3</c:v>
                </c:pt>
                <c:pt idx="325">
                  <c:v>8.7881725630723146E-4</c:v>
                </c:pt>
                <c:pt idx="326">
                  <c:v>1.775885233655573E-3</c:v>
                </c:pt>
                <c:pt idx="327">
                  <c:v>2.9453109600581246E-3</c:v>
                </c:pt>
                <c:pt idx="328">
                  <c:v>1.173191587440668E-3</c:v>
                </c:pt>
                <c:pt idx="329">
                  <c:v>2.6826154207810751E-3</c:v>
                </c:pt>
                <c:pt idx="330">
                  <c:v>1.5494397957809295E-3</c:v>
                </c:pt>
                <c:pt idx="331">
                  <c:v>2.0587663166224948E-3</c:v>
                </c:pt>
                <c:pt idx="332">
                  <c:v>2.1429753396660098E-3</c:v>
                </c:pt>
                <c:pt idx="333">
                  <c:v>2.4850832996889949E-3</c:v>
                </c:pt>
                <c:pt idx="334">
                  <c:v>1.2427886249497555E-3</c:v>
                </c:pt>
                <c:pt idx="335">
                  <c:v>1.51675794040784E-3</c:v>
                </c:pt>
                <c:pt idx="336">
                  <c:v>4.7909843851812195E-4</c:v>
                </c:pt>
                <c:pt idx="337">
                  <c:v>1.5716452617198201E-3</c:v>
                </c:pt>
                <c:pt idx="338">
                  <c:v>2.52124198595993E-3</c:v>
                </c:pt>
                <c:pt idx="339">
                  <c:v>2.2883224883116751E-3</c:v>
                </c:pt>
                <c:pt idx="340">
                  <c:v>2.96058319509029E-3</c:v>
                </c:pt>
                <c:pt idx="341">
                  <c:v>7.9609402746427598E-4</c:v>
                </c:pt>
                <c:pt idx="342">
                  <c:v>9.6210197079926642E-4</c:v>
                </c:pt>
                <c:pt idx="343">
                  <c:v>2.1145620848983552E-3</c:v>
                </c:pt>
                <c:pt idx="344">
                  <c:v>7.8040212974883659E-4</c:v>
                </c:pt>
                <c:pt idx="345">
                  <c:v>1.3873983989469701E-3</c:v>
                </c:pt>
                <c:pt idx="346">
                  <c:v>7.3616122244857501E-4</c:v>
                </c:pt>
                <c:pt idx="347">
                  <c:v>7.5072213076055093E-4</c:v>
                </c:pt>
                <c:pt idx="348">
                  <c:v>1.4215166011126688E-3</c:v>
                </c:pt>
                <c:pt idx="349">
                  <c:v>1.3537248596549049E-3</c:v>
                </c:pt>
                <c:pt idx="350">
                  <c:v>1.8130710814148201E-3</c:v>
                </c:pt>
                <c:pt idx="351">
                  <c:v>1.092121339752339E-3</c:v>
                </c:pt>
                <c:pt idx="352">
                  <c:v>2.0182084990665299E-3</c:v>
                </c:pt>
                <c:pt idx="353">
                  <c:v>1.5432912041433151E-3</c:v>
                </c:pt>
                <c:pt idx="354">
                  <c:v>5.3749197104480096E-4</c:v>
                </c:pt>
                <c:pt idx="355">
                  <c:v>1.2986386573174986E-3</c:v>
                </c:pt>
                <c:pt idx="356">
                  <c:v>1.9578350475057951E-3</c:v>
                </c:pt>
                <c:pt idx="357">
                  <c:v>2.63204949442297E-3</c:v>
                </c:pt>
                <c:pt idx="358">
                  <c:v>1.530601934064181E-3</c:v>
                </c:pt>
                <c:pt idx="359">
                  <c:v>3.161014519719172E-4</c:v>
                </c:pt>
                <c:pt idx="360">
                  <c:v>2.2127397824078798E-3</c:v>
                </c:pt>
                <c:pt idx="361">
                  <c:v>3.5843326477333947E-3</c:v>
                </c:pt>
                <c:pt idx="362">
                  <c:v>3.4715959336608648E-3</c:v>
                </c:pt>
                <c:pt idx="363">
                  <c:v>3.0471418285742411E-3</c:v>
                </c:pt>
                <c:pt idx="364">
                  <c:v>1.3421907788142545E-3</c:v>
                </c:pt>
                <c:pt idx="365">
                  <c:v>1.1473290214780701E-3</c:v>
                </c:pt>
                <c:pt idx="366">
                  <c:v>1.2984119821339846E-3</c:v>
                </c:pt>
                <c:pt idx="367">
                  <c:v>6.0350884450599356E-4</c:v>
                </c:pt>
                <c:pt idx="368">
                  <c:v>1.4070342876948421E-3</c:v>
                </c:pt>
                <c:pt idx="369">
                  <c:v>2.2777226404286951E-3</c:v>
                </c:pt>
                <c:pt idx="370">
                  <c:v>1.5210398123599574E-3</c:v>
                </c:pt>
                <c:pt idx="371">
                  <c:v>3.2891056034713949E-3</c:v>
                </c:pt>
                <c:pt idx="372">
                  <c:v>2.7892089565284572E-3</c:v>
                </c:pt>
                <c:pt idx="373">
                  <c:v>9.0544339036568945E-4</c:v>
                </c:pt>
                <c:pt idx="374">
                  <c:v>2.421443816274405E-3</c:v>
                </c:pt>
                <c:pt idx="375">
                  <c:v>2.2606550483033052E-3</c:v>
                </c:pt>
                <c:pt idx="376">
                  <c:v>2.2857516887597753E-3</c:v>
                </c:pt>
                <c:pt idx="377">
                  <c:v>2.2609895095229149E-3</c:v>
                </c:pt>
                <c:pt idx="378">
                  <c:v>1.8727708957158051E-3</c:v>
                </c:pt>
                <c:pt idx="379">
                  <c:v>2.3167043691501052E-3</c:v>
                </c:pt>
                <c:pt idx="380">
                  <c:v>1.1436325003160179E-3</c:v>
                </c:pt>
                <c:pt idx="381">
                  <c:v>9.095966233871875E-4</c:v>
                </c:pt>
                <c:pt idx="382">
                  <c:v>2.5180588709190497E-3</c:v>
                </c:pt>
                <c:pt idx="383">
                  <c:v>1.4821061049588048E-3</c:v>
                </c:pt>
                <c:pt idx="384">
                  <c:v>1.0711059730965625E-3</c:v>
                </c:pt>
                <c:pt idx="385">
                  <c:v>2.201297669671475E-3</c:v>
                </c:pt>
                <c:pt idx="386">
                  <c:v>3.3563110628165299E-4</c:v>
                </c:pt>
                <c:pt idx="387">
                  <c:v>5.7093787472695101E-4</c:v>
                </c:pt>
                <c:pt idx="388">
                  <c:v>2.1573464327957472E-3</c:v>
                </c:pt>
                <c:pt idx="389">
                  <c:v>1.2833306973334415E-3</c:v>
                </c:pt>
                <c:pt idx="390">
                  <c:v>5.1110881031490906E-4</c:v>
                </c:pt>
                <c:pt idx="391">
                  <c:v>1.5803863643668609E-3</c:v>
                </c:pt>
                <c:pt idx="392">
                  <c:v>2.8320708079263603E-3</c:v>
                </c:pt>
                <c:pt idx="393">
                  <c:v>9.4614963745698398E-4</c:v>
                </c:pt>
                <c:pt idx="395">
                  <c:v>2.204352873377505E-3</c:v>
                </c:pt>
                <c:pt idx="396">
                  <c:v>2.9698337893933049E-3</c:v>
                </c:pt>
                <c:pt idx="397">
                  <c:v>1.3633030175697039E-3</c:v>
                </c:pt>
                <c:pt idx="398">
                  <c:v>1.91117002395913E-3</c:v>
                </c:pt>
                <c:pt idx="399">
                  <c:v>2.2982193622738101E-3</c:v>
                </c:pt>
                <c:pt idx="400">
                  <c:v>1.3001096522202694E-3</c:v>
                </c:pt>
              </c:numCache>
            </c:numRef>
          </c:val>
          <c:smooth val="0"/>
        </c:ser>
        <c:dLbls>
          <c:showLegendKey val="0"/>
          <c:showVal val="0"/>
          <c:showCatName val="0"/>
          <c:showSerName val="0"/>
          <c:showPercent val="0"/>
          <c:showBubbleSize val="0"/>
        </c:dLbls>
        <c:marker val="1"/>
        <c:smooth val="0"/>
        <c:axId val="-606421728"/>
        <c:axId val="-606422816"/>
      </c:lineChart>
      <c:catAx>
        <c:axId val="-6064249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23904"/>
        <c:crosses val="autoZero"/>
        <c:auto val="1"/>
        <c:lblAlgn val="ctr"/>
        <c:lblOffset val="100"/>
        <c:noMultiLvlLbl val="1"/>
      </c:catAx>
      <c:valAx>
        <c:axId val="-6064239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24992"/>
        <c:crosses val="autoZero"/>
        <c:crossBetween val="between"/>
      </c:valAx>
      <c:valAx>
        <c:axId val="-606422816"/>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21728"/>
        <c:crosses val="max"/>
        <c:crossBetween val="between"/>
      </c:valAx>
      <c:catAx>
        <c:axId val="-606421728"/>
        <c:scaling>
          <c:orientation val="minMax"/>
        </c:scaling>
        <c:delete val="1"/>
        <c:axPos val="b"/>
        <c:numFmt formatCode="General" sourceLinked="1"/>
        <c:majorTickMark val="out"/>
        <c:minorTickMark val="none"/>
        <c:tickLblPos val="nextTo"/>
        <c:crossAx val="-6064228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multiLvlStrRef>
              <c:f>Run!$A$2:$A$604</c:f>
              <c:multiLvlStrCache>
                <c:ptCount val="401"/>
                <c:lvl>
                  <c:pt idx="0">
                    <c:v>2016-10-18-15:00</c:v>
                  </c:pt>
                  <c:pt idx="1">
                    <c:v>2017-10-18-15:00</c:v>
                  </c:pt>
                  <c:pt idx="2">
                    <c:v>2016-10-18-16:00</c:v>
                  </c:pt>
                  <c:pt idx="3">
                    <c:v>2017-10-18-16:00</c:v>
                  </c:pt>
                  <c:pt idx="4">
                    <c:v>2016-10-18-17:00</c:v>
                  </c:pt>
                  <c:pt idx="5">
                    <c:v>2017-10-18-17:00</c:v>
                  </c:pt>
                  <c:pt idx="6">
                    <c:v>2016-10-18-18:00</c:v>
                  </c:pt>
                  <c:pt idx="7">
                    <c:v>2017-10-18-18:00</c:v>
                  </c:pt>
                  <c:pt idx="8">
                    <c:v>2016-10-18-19:00</c:v>
                  </c:pt>
                  <c:pt idx="9">
                    <c:v>2017-10-18-19:00</c:v>
                  </c:pt>
                  <c:pt idx="10">
                    <c:v>2016-10-18-20:00</c:v>
                  </c:pt>
                  <c:pt idx="11">
                    <c:v>2017-10-18-20:00</c:v>
                  </c:pt>
                  <c:pt idx="12">
                    <c:v>2016-10-18-21:00</c:v>
                  </c:pt>
                  <c:pt idx="13">
                    <c:v>2017-10-18-21:00</c:v>
                  </c:pt>
                  <c:pt idx="14">
                    <c:v>2016-10-18-22:00</c:v>
                  </c:pt>
                  <c:pt idx="15">
                    <c:v>2017-10-18-22:00</c:v>
                  </c:pt>
                  <c:pt idx="16">
                    <c:v>2016-10-18-23:00</c:v>
                  </c:pt>
                  <c:pt idx="17">
                    <c:v>2017-10-18-23:00</c:v>
                  </c:pt>
                  <c:pt idx="18">
                    <c:v>2016-10-19-00:00</c:v>
                  </c:pt>
                  <c:pt idx="19">
                    <c:v>2017-10-19-00:00</c:v>
                  </c:pt>
                  <c:pt idx="20">
                    <c:v>2016-10-19-01:00</c:v>
                  </c:pt>
                  <c:pt idx="21">
                    <c:v>2017-10-19-01:00</c:v>
                  </c:pt>
                  <c:pt idx="22">
                    <c:v>2016-10-19-02:00</c:v>
                  </c:pt>
                  <c:pt idx="23">
                    <c:v>2017-10-19-02:00</c:v>
                  </c:pt>
                  <c:pt idx="24">
                    <c:v>2016-10-19-03:00</c:v>
                  </c:pt>
                  <c:pt idx="25">
                    <c:v>2017-10-19-03:00</c:v>
                  </c:pt>
                  <c:pt idx="26">
                    <c:v>2016-10-19-04:00</c:v>
                  </c:pt>
                  <c:pt idx="27">
                    <c:v>2017-10-19-04:00</c:v>
                  </c:pt>
                  <c:pt idx="28">
                    <c:v>2016-10-19-05:00</c:v>
                  </c:pt>
                  <c:pt idx="29">
                    <c:v>2017-10-19-05:00</c:v>
                  </c:pt>
                  <c:pt idx="30">
                    <c:v>2016-10-19-06:00</c:v>
                  </c:pt>
                  <c:pt idx="31">
                    <c:v>2017-10-19-06:00</c:v>
                  </c:pt>
                  <c:pt idx="32">
                    <c:v>2016-10-19-07:00</c:v>
                  </c:pt>
                  <c:pt idx="33">
                    <c:v>2017-10-19-07:00</c:v>
                  </c:pt>
                  <c:pt idx="34">
                    <c:v>2016-10-19-08:00</c:v>
                  </c:pt>
                  <c:pt idx="35">
                    <c:v>2017-10-19-08:00</c:v>
                  </c:pt>
                  <c:pt idx="36">
                    <c:v>2016-10-19-09:00</c:v>
                  </c:pt>
                  <c:pt idx="37">
                    <c:v>2017-10-19-09:00</c:v>
                  </c:pt>
                  <c:pt idx="38">
                    <c:v>2016-10-19-10:00</c:v>
                  </c:pt>
                  <c:pt idx="39">
                    <c:v>2017-10-19-10:00</c:v>
                  </c:pt>
                  <c:pt idx="40">
                    <c:v>2016-10-19-11:00</c:v>
                  </c:pt>
                  <c:pt idx="41">
                    <c:v>2017-10-19-11:00</c:v>
                  </c:pt>
                  <c:pt idx="42">
                    <c:v>2016-10-19-12:00</c:v>
                  </c:pt>
                  <c:pt idx="43">
                    <c:v>2017-10-19-12:00</c:v>
                  </c:pt>
                  <c:pt idx="44">
                    <c:v>2016-10-19-13:00</c:v>
                  </c:pt>
                  <c:pt idx="45">
                    <c:v>2017-10-19-13:00</c:v>
                  </c:pt>
                  <c:pt idx="46">
                    <c:v>2016-10-19-14:00</c:v>
                  </c:pt>
                  <c:pt idx="47">
                    <c:v>2017-10-19-14:00</c:v>
                  </c:pt>
                  <c:pt idx="48">
                    <c:v>2016-10-19-15:00</c:v>
                  </c:pt>
                  <c:pt idx="49">
                    <c:v>2017-10-19-15:00</c:v>
                  </c:pt>
                  <c:pt idx="50">
                    <c:v>2016-10-19-16:00</c:v>
                  </c:pt>
                  <c:pt idx="51">
                    <c:v>2017-10-19-16:00</c:v>
                  </c:pt>
                  <c:pt idx="52">
                    <c:v>2016-10-19-17:00</c:v>
                  </c:pt>
                  <c:pt idx="53">
                    <c:v>2017-10-19-17:00</c:v>
                  </c:pt>
                  <c:pt idx="54">
                    <c:v>2016-10-19-18:00</c:v>
                  </c:pt>
                  <c:pt idx="55">
                    <c:v>2017-10-19-18:00</c:v>
                  </c:pt>
                  <c:pt idx="56">
                    <c:v>2016-10-19-19:00</c:v>
                  </c:pt>
                  <c:pt idx="57">
                    <c:v>2017-10-19-19:00</c:v>
                  </c:pt>
                  <c:pt idx="58">
                    <c:v>2016-10-19-20:00</c:v>
                  </c:pt>
                  <c:pt idx="59">
                    <c:v>2017-10-19-20:00</c:v>
                  </c:pt>
                  <c:pt idx="60">
                    <c:v>2016-10-19-21:00</c:v>
                  </c:pt>
                  <c:pt idx="61">
                    <c:v>2017-10-19-21:00</c:v>
                  </c:pt>
                  <c:pt idx="62">
                    <c:v>2016-10-19-22:00</c:v>
                  </c:pt>
                  <c:pt idx="63">
                    <c:v>2017-10-19-22:00</c:v>
                  </c:pt>
                  <c:pt idx="64">
                    <c:v>2016-10-19-23:00</c:v>
                  </c:pt>
                  <c:pt idx="65">
                    <c:v>2017-10-19-23:00</c:v>
                  </c:pt>
                  <c:pt idx="66">
                    <c:v>2016-10-20-00:00</c:v>
                  </c:pt>
                  <c:pt idx="67">
                    <c:v>2017-10-20-00:00</c:v>
                  </c:pt>
                  <c:pt idx="68">
                    <c:v>2016-10-20-01:00</c:v>
                  </c:pt>
                  <c:pt idx="69">
                    <c:v>2017-10-20-01:00</c:v>
                  </c:pt>
                  <c:pt idx="70">
                    <c:v>2016-10-20-02:00</c:v>
                  </c:pt>
                  <c:pt idx="71">
                    <c:v>2017-10-20-02:00</c:v>
                  </c:pt>
                  <c:pt idx="72">
                    <c:v>2016-10-20-03:00</c:v>
                  </c:pt>
                  <c:pt idx="73">
                    <c:v>2017-10-20-03:00</c:v>
                  </c:pt>
                  <c:pt idx="74">
                    <c:v>2016-10-20-04:00</c:v>
                  </c:pt>
                  <c:pt idx="75">
                    <c:v>2017-10-20-04:00</c:v>
                  </c:pt>
                  <c:pt idx="76">
                    <c:v>2016-10-20-05:00</c:v>
                  </c:pt>
                  <c:pt idx="77">
                    <c:v>2017-10-20-05:00</c:v>
                  </c:pt>
                  <c:pt idx="78">
                    <c:v>2016-10-20-06:00</c:v>
                  </c:pt>
                  <c:pt idx="79">
                    <c:v>2017-10-20-06:00</c:v>
                  </c:pt>
                  <c:pt idx="80">
                    <c:v>2016-10-20-07:00</c:v>
                  </c:pt>
                  <c:pt idx="81">
                    <c:v>2017-10-20-07:00</c:v>
                  </c:pt>
                  <c:pt idx="82">
                    <c:v>2016-10-20-08:00</c:v>
                  </c:pt>
                  <c:pt idx="83">
                    <c:v>2017-10-20-08:00</c:v>
                  </c:pt>
                  <c:pt idx="84">
                    <c:v>2016-10-20-09:00</c:v>
                  </c:pt>
                  <c:pt idx="85">
                    <c:v>2017-10-20-09:00</c:v>
                  </c:pt>
                  <c:pt idx="86">
                    <c:v>2016-10-20-10:00</c:v>
                  </c:pt>
                  <c:pt idx="87">
                    <c:v>2017-10-20-10:00</c:v>
                  </c:pt>
                  <c:pt idx="88">
                    <c:v>2016-10-20-11:00</c:v>
                  </c:pt>
                  <c:pt idx="89">
                    <c:v>2017-10-20-11:00</c:v>
                  </c:pt>
                  <c:pt idx="90">
                    <c:v>2016-10-20-12:00</c:v>
                  </c:pt>
                  <c:pt idx="91">
                    <c:v>2017-10-20-12:00</c:v>
                  </c:pt>
                  <c:pt idx="92">
                    <c:v>2016-10-20-13:00</c:v>
                  </c:pt>
                  <c:pt idx="93">
                    <c:v>2017-10-20-13:00</c:v>
                  </c:pt>
                  <c:pt idx="94">
                    <c:v>2016-10-20-14:00</c:v>
                  </c:pt>
                  <c:pt idx="95">
                    <c:v>2017-10-20-14:00</c:v>
                  </c:pt>
                  <c:pt idx="96">
                    <c:v>2016-10-20-15:00</c:v>
                  </c:pt>
                  <c:pt idx="97">
                    <c:v>2017-10-20-15:00</c:v>
                  </c:pt>
                  <c:pt idx="98">
                    <c:v>2016-10-20-16:00</c:v>
                  </c:pt>
                  <c:pt idx="99">
                    <c:v>2017-10-20-16:00</c:v>
                  </c:pt>
                  <c:pt idx="100">
                    <c:v>2016-10-20-17:00</c:v>
                  </c:pt>
                  <c:pt idx="101">
                    <c:v>2017-10-22-17:00</c:v>
                  </c:pt>
                  <c:pt idx="102">
                    <c:v>2016-10-20-18:00</c:v>
                  </c:pt>
                  <c:pt idx="103">
                    <c:v>2017-10-22-18:00</c:v>
                  </c:pt>
                  <c:pt idx="104">
                    <c:v>2016-10-20-19:00</c:v>
                  </c:pt>
                  <c:pt idx="105">
                    <c:v>2017-10-22-19:00</c:v>
                  </c:pt>
                  <c:pt idx="106">
                    <c:v>2016-10-20-20:00</c:v>
                  </c:pt>
                  <c:pt idx="107">
                    <c:v>2017-10-22-20:00</c:v>
                  </c:pt>
                  <c:pt idx="108">
                    <c:v>2016-10-20-21:00</c:v>
                  </c:pt>
                  <c:pt idx="109">
                    <c:v>2017-10-22-21:00</c:v>
                  </c:pt>
                  <c:pt idx="110">
                    <c:v>2016-10-20-22:00</c:v>
                  </c:pt>
                  <c:pt idx="111">
                    <c:v>2017-10-22-22:00</c:v>
                  </c:pt>
                  <c:pt idx="112">
                    <c:v>2016-10-20-23:00</c:v>
                  </c:pt>
                  <c:pt idx="113">
                    <c:v>2017-10-22-23:00</c:v>
                  </c:pt>
                  <c:pt idx="114">
                    <c:v>2016-10-21-00:00</c:v>
                  </c:pt>
                  <c:pt idx="115">
                    <c:v>2017-10-23-00:00</c:v>
                  </c:pt>
                  <c:pt idx="116">
                    <c:v>2016-10-21-01:00</c:v>
                  </c:pt>
                  <c:pt idx="117">
                    <c:v>2017-10-23-01:00</c:v>
                  </c:pt>
                  <c:pt idx="118">
                    <c:v>2016-10-21-02:00</c:v>
                  </c:pt>
                  <c:pt idx="119">
                    <c:v>2017-10-23-02:00</c:v>
                  </c:pt>
                  <c:pt idx="120">
                    <c:v>2016-10-21-03:00</c:v>
                  </c:pt>
                  <c:pt idx="121">
                    <c:v>2017-10-23-03:00</c:v>
                  </c:pt>
                  <c:pt idx="122">
                    <c:v>2016-10-21-04:00</c:v>
                  </c:pt>
                  <c:pt idx="123">
                    <c:v>2017-10-23-04:00</c:v>
                  </c:pt>
                  <c:pt idx="124">
                    <c:v>2016-10-21-05:00</c:v>
                  </c:pt>
                  <c:pt idx="125">
                    <c:v>2017-10-23-05:00</c:v>
                  </c:pt>
                  <c:pt idx="126">
                    <c:v>2016-10-21-06:00</c:v>
                  </c:pt>
                  <c:pt idx="127">
                    <c:v>2017-10-23-06:00</c:v>
                  </c:pt>
                  <c:pt idx="128">
                    <c:v>2016-10-21-07:00</c:v>
                  </c:pt>
                  <c:pt idx="129">
                    <c:v>2017-10-23-07:00</c:v>
                  </c:pt>
                  <c:pt idx="130">
                    <c:v>2016-10-21-08:00</c:v>
                  </c:pt>
                  <c:pt idx="131">
                    <c:v>2017-10-23-08:00</c:v>
                  </c:pt>
                  <c:pt idx="132">
                    <c:v>2016-10-21-09:00</c:v>
                  </c:pt>
                  <c:pt idx="133">
                    <c:v>2017-10-23-09:00</c:v>
                  </c:pt>
                  <c:pt idx="134">
                    <c:v>2016-10-21-10:00</c:v>
                  </c:pt>
                  <c:pt idx="135">
                    <c:v>2017-10-23-10:00</c:v>
                  </c:pt>
                  <c:pt idx="136">
                    <c:v>2016-10-21-11:00</c:v>
                  </c:pt>
                  <c:pt idx="137">
                    <c:v>2017-10-23-11:00</c:v>
                  </c:pt>
                  <c:pt idx="138">
                    <c:v>2016-10-21-12:00</c:v>
                  </c:pt>
                  <c:pt idx="139">
                    <c:v>2017-10-23-12:00</c:v>
                  </c:pt>
                  <c:pt idx="140">
                    <c:v>2016-10-21-13:00</c:v>
                  </c:pt>
                  <c:pt idx="141">
                    <c:v>2017-10-23-13:00</c:v>
                  </c:pt>
                  <c:pt idx="142">
                    <c:v>2016-10-21-14:00</c:v>
                  </c:pt>
                  <c:pt idx="143">
                    <c:v>2017-10-23-14:00</c:v>
                  </c:pt>
                  <c:pt idx="144">
                    <c:v>2016-10-21-15:00</c:v>
                  </c:pt>
                  <c:pt idx="145">
                    <c:v>2017-10-23-15:00</c:v>
                  </c:pt>
                  <c:pt idx="146">
                    <c:v>2016-10-21-16:00</c:v>
                  </c:pt>
                  <c:pt idx="147">
                    <c:v>2017-10-23-16:00</c:v>
                  </c:pt>
                  <c:pt idx="148">
                    <c:v>2016-10-23-17:00</c:v>
                  </c:pt>
                  <c:pt idx="149">
                    <c:v>2017-10-23-17:00</c:v>
                  </c:pt>
                  <c:pt idx="150">
                    <c:v>2016-10-23-18:00</c:v>
                  </c:pt>
                  <c:pt idx="151">
                    <c:v>2017-10-23-18:00</c:v>
                  </c:pt>
                  <c:pt idx="152">
                    <c:v>2016-10-23-19:00</c:v>
                  </c:pt>
                  <c:pt idx="153">
                    <c:v>2017-10-23-19:00</c:v>
                  </c:pt>
                  <c:pt idx="154">
                    <c:v>2016-10-23-20:00</c:v>
                  </c:pt>
                  <c:pt idx="155">
                    <c:v>2017-10-23-20:00</c:v>
                  </c:pt>
                  <c:pt idx="156">
                    <c:v>2016-10-23-21:00</c:v>
                  </c:pt>
                  <c:pt idx="157">
                    <c:v>2017-10-23-21:00</c:v>
                  </c:pt>
                  <c:pt idx="158">
                    <c:v>2016-10-23-22:00</c:v>
                  </c:pt>
                  <c:pt idx="159">
                    <c:v>2017-10-23-22:00</c:v>
                  </c:pt>
                  <c:pt idx="160">
                    <c:v>2016-10-23-23:00</c:v>
                  </c:pt>
                  <c:pt idx="161">
                    <c:v>2017-10-23-23:00</c:v>
                  </c:pt>
                  <c:pt idx="162">
                    <c:v>2016-10-24-00:00</c:v>
                  </c:pt>
                  <c:pt idx="163">
                    <c:v>2017-10-24-00:00</c:v>
                  </c:pt>
                  <c:pt idx="164">
                    <c:v>2016-10-24-01:00</c:v>
                  </c:pt>
                  <c:pt idx="165">
                    <c:v>2017-10-24-01:00</c:v>
                  </c:pt>
                  <c:pt idx="166">
                    <c:v>2016-10-24-02:00</c:v>
                  </c:pt>
                  <c:pt idx="167">
                    <c:v>2017-10-24-02:00</c:v>
                  </c:pt>
                  <c:pt idx="168">
                    <c:v>2016-10-24-03:00</c:v>
                  </c:pt>
                  <c:pt idx="169">
                    <c:v>2017-10-24-03:00</c:v>
                  </c:pt>
                  <c:pt idx="170">
                    <c:v>2016-10-24-04:00</c:v>
                  </c:pt>
                  <c:pt idx="171">
                    <c:v>2017-10-24-04:00</c:v>
                  </c:pt>
                  <c:pt idx="172">
                    <c:v>2016-10-24-05:00</c:v>
                  </c:pt>
                  <c:pt idx="173">
                    <c:v>2017-10-24-05:00</c:v>
                  </c:pt>
                  <c:pt idx="174">
                    <c:v>2016-10-24-06:00</c:v>
                  </c:pt>
                  <c:pt idx="175">
                    <c:v>2017-10-24-06:00</c:v>
                  </c:pt>
                  <c:pt idx="176">
                    <c:v>2016-10-24-07:00</c:v>
                  </c:pt>
                  <c:pt idx="177">
                    <c:v>2017-10-24-07:00</c:v>
                  </c:pt>
                  <c:pt idx="178">
                    <c:v>2016-10-24-08:00</c:v>
                  </c:pt>
                  <c:pt idx="179">
                    <c:v>2017-10-24-08:00</c:v>
                  </c:pt>
                  <c:pt idx="180">
                    <c:v>2016-10-24-09:00</c:v>
                  </c:pt>
                  <c:pt idx="181">
                    <c:v>2017-10-24-09:00</c:v>
                  </c:pt>
                  <c:pt idx="182">
                    <c:v>2016-10-24-10:00</c:v>
                  </c:pt>
                  <c:pt idx="183">
                    <c:v>2017-10-24-10:00</c:v>
                  </c:pt>
                  <c:pt idx="184">
                    <c:v>2016-10-24-11:00</c:v>
                  </c:pt>
                  <c:pt idx="185">
                    <c:v>2017-10-24-11:00</c:v>
                  </c:pt>
                  <c:pt idx="186">
                    <c:v>2016-10-24-12:00</c:v>
                  </c:pt>
                  <c:pt idx="187">
                    <c:v>2017-10-24-12:00</c:v>
                  </c:pt>
                  <c:pt idx="188">
                    <c:v>2016-10-24-13:00</c:v>
                  </c:pt>
                  <c:pt idx="189">
                    <c:v>2017-10-24-13:00</c:v>
                  </c:pt>
                  <c:pt idx="190">
                    <c:v>2016-10-24-14:00</c:v>
                  </c:pt>
                  <c:pt idx="191">
                    <c:v>2017-10-24-14:00</c:v>
                  </c:pt>
                  <c:pt idx="192">
                    <c:v>2016-10-24-15:00</c:v>
                  </c:pt>
                  <c:pt idx="193">
                    <c:v>2017-10-24-15:00</c:v>
                  </c:pt>
                  <c:pt idx="194">
                    <c:v>2016-10-24-16:00</c:v>
                  </c:pt>
                  <c:pt idx="195">
                    <c:v>2017-10-24-16:00</c:v>
                  </c:pt>
                  <c:pt idx="196">
                    <c:v>2016-10-24-17:00</c:v>
                  </c:pt>
                  <c:pt idx="197">
                    <c:v>2017-10-24-17:00</c:v>
                  </c:pt>
                  <c:pt idx="198">
                    <c:v>2016-10-24-18:00</c:v>
                  </c:pt>
                  <c:pt idx="199">
                    <c:v>2017-10-24-18:00</c:v>
                  </c:pt>
                  <c:pt idx="200">
                    <c:v>2016-10-24-19:00</c:v>
                  </c:pt>
                  <c:pt idx="201">
                    <c:v>2017-10-24-19:00</c:v>
                  </c:pt>
                  <c:pt idx="202">
                    <c:v>2016-10-24-20:00</c:v>
                  </c:pt>
                  <c:pt idx="203">
                    <c:v>2017-10-24-20:00</c:v>
                  </c:pt>
                  <c:pt idx="204">
                    <c:v>2016-10-24-21:00</c:v>
                  </c:pt>
                  <c:pt idx="205">
                    <c:v>2017-10-24-21:00</c:v>
                  </c:pt>
                  <c:pt idx="206">
                    <c:v>2016-10-24-22:00</c:v>
                  </c:pt>
                  <c:pt idx="207">
                    <c:v>2017-10-24-22:00</c:v>
                  </c:pt>
                  <c:pt idx="208">
                    <c:v>2016-10-24-23:00</c:v>
                  </c:pt>
                  <c:pt idx="209">
                    <c:v>2017-10-24-23:00</c:v>
                  </c:pt>
                  <c:pt idx="210">
                    <c:v>2016-10-25-00:00</c:v>
                  </c:pt>
                  <c:pt idx="211">
                    <c:v>2017-10-25-00:00</c:v>
                  </c:pt>
                  <c:pt idx="212">
                    <c:v>2016-10-25-01:00</c:v>
                  </c:pt>
                  <c:pt idx="213">
                    <c:v>2017-10-25-01:00</c:v>
                  </c:pt>
                  <c:pt idx="214">
                    <c:v>2016-10-25-02:00</c:v>
                  </c:pt>
                  <c:pt idx="215">
                    <c:v>2017-10-25-02:00</c:v>
                  </c:pt>
                  <c:pt idx="216">
                    <c:v>2016-10-25-03:00</c:v>
                  </c:pt>
                  <c:pt idx="217">
                    <c:v>2017-10-25-03:00</c:v>
                  </c:pt>
                  <c:pt idx="218">
                    <c:v>2016-10-25-04:00</c:v>
                  </c:pt>
                  <c:pt idx="219">
                    <c:v>2017-10-25-04:00</c:v>
                  </c:pt>
                  <c:pt idx="220">
                    <c:v>2016-10-25-05:00</c:v>
                  </c:pt>
                  <c:pt idx="221">
                    <c:v>2017-10-25-05:00</c:v>
                  </c:pt>
                  <c:pt idx="222">
                    <c:v>2016-10-25-06:00</c:v>
                  </c:pt>
                  <c:pt idx="223">
                    <c:v>2017-10-25-06:00</c:v>
                  </c:pt>
                  <c:pt idx="224">
                    <c:v>2016-10-25-07:00</c:v>
                  </c:pt>
                  <c:pt idx="225">
                    <c:v>2017-10-25-07:00</c:v>
                  </c:pt>
                  <c:pt idx="226">
                    <c:v>2016-10-25-08:00</c:v>
                  </c:pt>
                  <c:pt idx="227">
                    <c:v>2017-10-25-08:00</c:v>
                  </c:pt>
                  <c:pt idx="228">
                    <c:v>2016-10-25-09:00</c:v>
                  </c:pt>
                  <c:pt idx="229">
                    <c:v>2017-10-25-09:00</c:v>
                  </c:pt>
                  <c:pt idx="230">
                    <c:v>2016-10-25-10:00</c:v>
                  </c:pt>
                  <c:pt idx="231">
                    <c:v>2017-10-25-10:00</c:v>
                  </c:pt>
                  <c:pt idx="232">
                    <c:v>2016-10-25-11:00</c:v>
                  </c:pt>
                  <c:pt idx="233">
                    <c:v>2017-10-25-11:00</c:v>
                  </c:pt>
                  <c:pt idx="234">
                    <c:v>2016-10-25-12:00</c:v>
                  </c:pt>
                  <c:pt idx="235">
                    <c:v>2017-10-25-12:00</c:v>
                  </c:pt>
                  <c:pt idx="236">
                    <c:v>2016-10-25-13:00</c:v>
                  </c:pt>
                  <c:pt idx="237">
                    <c:v>2017-10-25-13:00</c:v>
                  </c:pt>
                  <c:pt idx="238">
                    <c:v>2016-10-25-14:00</c:v>
                  </c:pt>
                  <c:pt idx="239">
                    <c:v>2017-10-25-14:00</c:v>
                  </c:pt>
                  <c:pt idx="240">
                    <c:v>2016-10-25-15:00</c:v>
                  </c:pt>
                  <c:pt idx="241">
                    <c:v>2017-10-25-15:00</c:v>
                  </c:pt>
                  <c:pt idx="242">
                    <c:v>2016-10-25-16:00</c:v>
                  </c:pt>
                  <c:pt idx="243">
                    <c:v>2017-10-25-16:00</c:v>
                  </c:pt>
                  <c:pt idx="244">
                    <c:v>2016-10-25-17:00</c:v>
                  </c:pt>
                  <c:pt idx="245">
                    <c:v>2017-10-25-17:00</c:v>
                  </c:pt>
                  <c:pt idx="246">
                    <c:v>2016-10-25-18:00</c:v>
                  </c:pt>
                  <c:pt idx="247">
                    <c:v>2017-10-25-18:00</c:v>
                  </c:pt>
                  <c:pt idx="248">
                    <c:v>2016-10-25-19:00</c:v>
                  </c:pt>
                  <c:pt idx="249">
                    <c:v>2017-10-25-19:00</c:v>
                  </c:pt>
                  <c:pt idx="250">
                    <c:v>2016-10-25-20:00</c:v>
                  </c:pt>
                  <c:pt idx="251">
                    <c:v>2017-10-25-20:00</c:v>
                  </c:pt>
                  <c:pt idx="252">
                    <c:v>2016-10-25-21:00</c:v>
                  </c:pt>
                  <c:pt idx="253">
                    <c:v>2017-10-25-21:00</c:v>
                  </c:pt>
                  <c:pt idx="254">
                    <c:v>2016-10-25-22:00</c:v>
                  </c:pt>
                  <c:pt idx="255">
                    <c:v>2017-10-25-22:00</c:v>
                  </c:pt>
                  <c:pt idx="256">
                    <c:v>2016-10-25-23:00</c:v>
                  </c:pt>
                  <c:pt idx="257">
                    <c:v>2017-10-25-23:00</c:v>
                  </c:pt>
                  <c:pt idx="258">
                    <c:v>2016-10-26-00:00</c:v>
                  </c:pt>
                  <c:pt idx="259">
                    <c:v>2017-10-26-00:00</c:v>
                  </c:pt>
                  <c:pt idx="260">
                    <c:v>2016-10-26-01:00</c:v>
                  </c:pt>
                  <c:pt idx="261">
                    <c:v>2017-10-26-01:00</c:v>
                  </c:pt>
                  <c:pt idx="262">
                    <c:v>2016-10-26-02:00</c:v>
                  </c:pt>
                  <c:pt idx="263">
                    <c:v>2017-10-26-02:00</c:v>
                  </c:pt>
                  <c:pt idx="264">
                    <c:v>2016-10-26-03:00</c:v>
                  </c:pt>
                  <c:pt idx="265">
                    <c:v>2017-10-26-03:00</c:v>
                  </c:pt>
                  <c:pt idx="266">
                    <c:v>2016-10-26-04:00</c:v>
                  </c:pt>
                  <c:pt idx="267">
                    <c:v>2017-10-26-04:00</c:v>
                  </c:pt>
                  <c:pt idx="268">
                    <c:v>2016-10-26-05:00</c:v>
                  </c:pt>
                  <c:pt idx="269">
                    <c:v>2017-10-26-05:00</c:v>
                  </c:pt>
                  <c:pt idx="270">
                    <c:v>2016-10-26-06:00</c:v>
                  </c:pt>
                  <c:pt idx="271">
                    <c:v>2017-10-26-06:00</c:v>
                  </c:pt>
                  <c:pt idx="272">
                    <c:v>2016-10-26-07:00</c:v>
                  </c:pt>
                  <c:pt idx="273">
                    <c:v>2017-10-26-07:00</c:v>
                  </c:pt>
                  <c:pt idx="274">
                    <c:v>2016-10-26-08:00</c:v>
                  </c:pt>
                  <c:pt idx="275">
                    <c:v>2017-10-26-08:00</c:v>
                  </c:pt>
                  <c:pt idx="276">
                    <c:v>2016-10-26-09:00</c:v>
                  </c:pt>
                  <c:pt idx="277">
                    <c:v>2017-10-26-09:00</c:v>
                  </c:pt>
                  <c:pt idx="278">
                    <c:v>2016-10-26-10:00</c:v>
                  </c:pt>
                  <c:pt idx="279">
                    <c:v>2017-10-26-10:00</c:v>
                  </c:pt>
                  <c:pt idx="280">
                    <c:v>2016-10-26-11:00</c:v>
                  </c:pt>
                  <c:pt idx="281">
                    <c:v>2017-10-26-11:00</c:v>
                  </c:pt>
                  <c:pt idx="282">
                    <c:v>2016-10-26-12:00</c:v>
                  </c:pt>
                  <c:pt idx="283">
                    <c:v>2017-10-26-12:00</c:v>
                  </c:pt>
                  <c:pt idx="284">
                    <c:v>2016-10-26-13:00</c:v>
                  </c:pt>
                  <c:pt idx="285">
                    <c:v>2017-10-26-13:00</c:v>
                  </c:pt>
                  <c:pt idx="286">
                    <c:v>2016-10-26-14:00</c:v>
                  </c:pt>
                  <c:pt idx="287">
                    <c:v>2017-10-26-14:00</c:v>
                  </c:pt>
                  <c:pt idx="288">
                    <c:v>2016-10-26-15:00</c:v>
                  </c:pt>
                  <c:pt idx="289">
                    <c:v>2017-10-26-15:00</c:v>
                  </c:pt>
                  <c:pt idx="290">
                    <c:v>2016-10-26-16:00</c:v>
                  </c:pt>
                  <c:pt idx="291">
                    <c:v>2017-10-26-16:00</c:v>
                  </c:pt>
                  <c:pt idx="292">
                    <c:v>2016-10-26-17:00</c:v>
                  </c:pt>
                  <c:pt idx="293">
                    <c:v>2017-10-26-17:00</c:v>
                  </c:pt>
                  <c:pt idx="294">
                    <c:v>2016-10-26-18:00</c:v>
                  </c:pt>
                  <c:pt idx="295">
                    <c:v>2017-10-26-18:00</c:v>
                  </c:pt>
                  <c:pt idx="296">
                    <c:v>2016-10-26-19:00</c:v>
                  </c:pt>
                  <c:pt idx="297">
                    <c:v>2017-10-26-19:00</c:v>
                  </c:pt>
                  <c:pt idx="298">
                    <c:v>2016-10-26-20:00</c:v>
                  </c:pt>
                  <c:pt idx="299">
                    <c:v>2017-10-26-20:00</c:v>
                  </c:pt>
                  <c:pt idx="300">
                    <c:v>2016-10-26-21:00</c:v>
                  </c:pt>
                  <c:pt idx="301">
                    <c:v>2017-10-26-21:00</c:v>
                  </c:pt>
                  <c:pt idx="302">
                    <c:v>2016-10-26-22:00</c:v>
                  </c:pt>
                  <c:pt idx="303">
                    <c:v>2017-10-26-22:00</c:v>
                  </c:pt>
                  <c:pt idx="304">
                    <c:v>2016-10-26-23:00</c:v>
                  </c:pt>
                  <c:pt idx="305">
                    <c:v>2017-10-26-23:00</c:v>
                  </c:pt>
                  <c:pt idx="306">
                    <c:v>2016-10-27-00:00</c:v>
                  </c:pt>
                  <c:pt idx="307">
                    <c:v>2017-10-27-00:00</c:v>
                  </c:pt>
                  <c:pt idx="308">
                    <c:v>2016-10-27-01:00</c:v>
                  </c:pt>
                  <c:pt idx="309">
                    <c:v>2017-10-27-01:00</c:v>
                  </c:pt>
                  <c:pt idx="310">
                    <c:v>2016-10-27-02:00</c:v>
                  </c:pt>
                  <c:pt idx="311">
                    <c:v>2017-10-27-02:00</c:v>
                  </c:pt>
                  <c:pt idx="312">
                    <c:v>2016-10-27-03:00</c:v>
                  </c:pt>
                  <c:pt idx="313">
                    <c:v>2017-10-27-03:00</c:v>
                  </c:pt>
                  <c:pt idx="314">
                    <c:v>2016-10-27-04:00</c:v>
                  </c:pt>
                  <c:pt idx="315">
                    <c:v>2017-10-27-04:00</c:v>
                  </c:pt>
                  <c:pt idx="316">
                    <c:v>2016-10-27-05:00</c:v>
                  </c:pt>
                  <c:pt idx="317">
                    <c:v>2017-10-27-05:00</c:v>
                  </c:pt>
                  <c:pt idx="318">
                    <c:v>2016-10-27-06:00</c:v>
                  </c:pt>
                  <c:pt idx="319">
                    <c:v>2017-10-27-06:00</c:v>
                  </c:pt>
                  <c:pt idx="320">
                    <c:v>2016-10-27-07:00</c:v>
                  </c:pt>
                  <c:pt idx="321">
                    <c:v>2017-10-27-07:00</c:v>
                  </c:pt>
                  <c:pt idx="322">
                    <c:v>2016-10-27-08:00</c:v>
                  </c:pt>
                  <c:pt idx="323">
                    <c:v>2017-10-27-08:00</c:v>
                  </c:pt>
                  <c:pt idx="324">
                    <c:v>2016-10-27-09:00</c:v>
                  </c:pt>
                  <c:pt idx="325">
                    <c:v>2017-10-27-09:00</c:v>
                  </c:pt>
                  <c:pt idx="326">
                    <c:v>2016-10-27-10:00</c:v>
                  </c:pt>
                  <c:pt idx="327">
                    <c:v>2017-10-27-10:00</c:v>
                  </c:pt>
                  <c:pt idx="328">
                    <c:v>2016-10-27-11:00</c:v>
                  </c:pt>
                  <c:pt idx="329">
                    <c:v>2017-10-27-11:00</c:v>
                  </c:pt>
                  <c:pt idx="330">
                    <c:v>2016-10-27-12:00</c:v>
                  </c:pt>
                  <c:pt idx="331">
                    <c:v>2017-10-27-12:00</c:v>
                  </c:pt>
                  <c:pt idx="332">
                    <c:v>2016-10-27-13:00</c:v>
                  </c:pt>
                  <c:pt idx="333">
                    <c:v>2017-10-27-13:00</c:v>
                  </c:pt>
                  <c:pt idx="334">
                    <c:v>2016-10-27-14:00</c:v>
                  </c:pt>
                  <c:pt idx="335">
                    <c:v>2017-10-27-14:00</c:v>
                  </c:pt>
                  <c:pt idx="336">
                    <c:v>2016-10-27-15:00</c:v>
                  </c:pt>
                  <c:pt idx="337">
                    <c:v>2017-10-27-15:00</c:v>
                  </c:pt>
                  <c:pt idx="338">
                    <c:v>2016-10-27-16:00</c:v>
                  </c:pt>
                  <c:pt idx="339">
                    <c:v>2017-10-27-16:00</c:v>
                  </c:pt>
                  <c:pt idx="340">
                    <c:v>2016-10-27-17:00</c:v>
                  </c:pt>
                  <c:pt idx="341">
                    <c:v>2017-10-29-17:00</c:v>
                  </c:pt>
                  <c:pt idx="342">
                    <c:v>2016-10-27-18:00</c:v>
                  </c:pt>
                  <c:pt idx="343">
                    <c:v>2017-10-29-18:00</c:v>
                  </c:pt>
                  <c:pt idx="344">
                    <c:v>2016-10-27-19:00</c:v>
                  </c:pt>
                  <c:pt idx="345">
                    <c:v>2017-10-29-19:00</c:v>
                  </c:pt>
                  <c:pt idx="346">
                    <c:v>2016-10-27-20:00</c:v>
                  </c:pt>
                  <c:pt idx="347">
                    <c:v>2017-10-29-20:00</c:v>
                  </c:pt>
                  <c:pt idx="348">
                    <c:v>2016-10-27-21:00</c:v>
                  </c:pt>
                  <c:pt idx="349">
                    <c:v>2017-10-29-21:00</c:v>
                  </c:pt>
                  <c:pt idx="350">
                    <c:v>2016-10-27-22:00</c:v>
                  </c:pt>
                  <c:pt idx="351">
                    <c:v>2017-10-29-22:00</c:v>
                  </c:pt>
                  <c:pt idx="352">
                    <c:v>2016-10-27-23:00</c:v>
                  </c:pt>
                  <c:pt idx="353">
                    <c:v>2017-10-29-23:00</c:v>
                  </c:pt>
                  <c:pt idx="354">
                    <c:v>2016-10-28-00:00</c:v>
                  </c:pt>
                  <c:pt idx="355">
                    <c:v>2017-10-30-00:00</c:v>
                  </c:pt>
                  <c:pt idx="356">
                    <c:v>2016-10-28-01:00</c:v>
                  </c:pt>
                  <c:pt idx="357">
                    <c:v>2017-10-30-01:00</c:v>
                  </c:pt>
                  <c:pt idx="358">
                    <c:v>2016-10-28-02:00</c:v>
                  </c:pt>
                  <c:pt idx="359">
                    <c:v>2017-10-30-02:00</c:v>
                  </c:pt>
                  <c:pt idx="360">
                    <c:v>2016-10-28-03:00</c:v>
                  </c:pt>
                  <c:pt idx="361">
                    <c:v>2017-10-30-03:00</c:v>
                  </c:pt>
                  <c:pt idx="362">
                    <c:v>2016-10-28-04:00</c:v>
                  </c:pt>
                  <c:pt idx="363">
                    <c:v>2017-10-30-04:00</c:v>
                  </c:pt>
                  <c:pt idx="364">
                    <c:v>2016-10-28-05:00</c:v>
                  </c:pt>
                  <c:pt idx="365">
                    <c:v>2017-10-30-05:00</c:v>
                  </c:pt>
                  <c:pt idx="366">
                    <c:v>2016-10-28-06:00</c:v>
                  </c:pt>
                  <c:pt idx="367">
                    <c:v>2017-10-30-06:00</c:v>
                  </c:pt>
                  <c:pt idx="368">
                    <c:v>2016-10-28-07:00</c:v>
                  </c:pt>
                  <c:pt idx="369">
                    <c:v>2017-10-30-07:00</c:v>
                  </c:pt>
                  <c:pt idx="370">
                    <c:v>2016-10-28-08:00</c:v>
                  </c:pt>
                  <c:pt idx="371">
                    <c:v>2017-10-30-08:00</c:v>
                  </c:pt>
                  <c:pt idx="372">
                    <c:v>2016-10-28-09:00</c:v>
                  </c:pt>
                  <c:pt idx="373">
                    <c:v>2017-10-30-09:00</c:v>
                  </c:pt>
                  <c:pt idx="374">
                    <c:v>2016-10-28-10:00</c:v>
                  </c:pt>
                  <c:pt idx="375">
                    <c:v>2017-10-30-10:00</c:v>
                  </c:pt>
                  <c:pt idx="376">
                    <c:v>2016-10-28-11:00</c:v>
                  </c:pt>
                  <c:pt idx="377">
                    <c:v>2017-10-30-11:00</c:v>
                  </c:pt>
                  <c:pt idx="378">
                    <c:v>2016-10-28-12:00</c:v>
                  </c:pt>
                  <c:pt idx="379">
                    <c:v>2017-10-30-12:00</c:v>
                  </c:pt>
                  <c:pt idx="380">
                    <c:v>2016-10-28-13:00</c:v>
                  </c:pt>
                  <c:pt idx="381">
                    <c:v>2017-10-30-13:00</c:v>
                  </c:pt>
                  <c:pt idx="382">
                    <c:v>2016-10-28-14:00</c:v>
                  </c:pt>
                  <c:pt idx="383">
                    <c:v>2017-10-30-14:00</c:v>
                  </c:pt>
                  <c:pt idx="384">
                    <c:v>2016-10-28-15:00</c:v>
                  </c:pt>
                  <c:pt idx="385">
                    <c:v>2017-10-30-15:00</c:v>
                  </c:pt>
                  <c:pt idx="386">
                    <c:v>2016-10-28-16:00</c:v>
                  </c:pt>
                  <c:pt idx="387">
                    <c:v>2017-10-30-16:00</c:v>
                  </c:pt>
                  <c:pt idx="388">
                    <c:v>2016-10-30-17:00</c:v>
                  </c:pt>
                  <c:pt idx="389">
                    <c:v>2017-10-30-17:00</c:v>
                  </c:pt>
                  <c:pt idx="390">
                    <c:v>2016-10-30-18:00</c:v>
                  </c:pt>
                  <c:pt idx="391">
                    <c:v>2017-10-30-18:00</c:v>
                  </c:pt>
                  <c:pt idx="392">
                    <c:v>2016-10-30-19:00</c:v>
                  </c:pt>
                  <c:pt idx="393">
                    <c:v>2017-10-30-19:00</c:v>
                  </c:pt>
                  <c:pt idx="394">
                    <c:v>(blank)</c:v>
                  </c:pt>
                  <c:pt idx="395">
                    <c:v>2016-10-30-20:00</c:v>
                  </c:pt>
                  <c:pt idx="396">
                    <c:v>2017-10-30-20:00</c:v>
                  </c:pt>
                  <c:pt idx="397">
                    <c:v>2016-10-30-21:00</c:v>
                  </c:pt>
                  <c:pt idx="398">
                    <c:v>2017-10-30-21:00</c:v>
                  </c:pt>
                  <c:pt idx="399">
                    <c:v>2016-10-30-22:00</c:v>
                  </c:pt>
                  <c:pt idx="400">
                    <c:v>2017-10-30-22:00</c:v>
                  </c:pt>
                </c:lvl>
                <c:lvl>
                  <c:pt idx="0">
                    <c:v>0</c:v>
                  </c:pt>
                  <c:pt idx="2">
                    <c:v>1</c:v>
                  </c:pt>
                  <c:pt idx="4">
                    <c:v>2</c:v>
                  </c:pt>
                  <c:pt idx="6">
                    <c:v>3</c:v>
                  </c:pt>
                  <c:pt idx="8">
                    <c:v>4</c:v>
                  </c:pt>
                  <c:pt idx="10">
                    <c:v>5</c:v>
                  </c:pt>
                  <c:pt idx="12">
                    <c:v>6</c:v>
                  </c:pt>
                  <c:pt idx="14">
                    <c:v>7</c:v>
                  </c:pt>
                  <c:pt idx="16">
                    <c:v>8</c:v>
                  </c:pt>
                  <c:pt idx="18">
                    <c:v>9</c:v>
                  </c:pt>
                  <c:pt idx="20">
                    <c:v>10</c:v>
                  </c:pt>
                  <c:pt idx="22">
                    <c:v>11</c:v>
                  </c:pt>
                  <c:pt idx="24">
                    <c:v>12</c:v>
                  </c:pt>
                  <c:pt idx="26">
                    <c:v>13</c:v>
                  </c:pt>
                  <c:pt idx="28">
                    <c:v>14</c:v>
                  </c:pt>
                  <c:pt idx="30">
                    <c:v>15</c:v>
                  </c:pt>
                  <c:pt idx="32">
                    <c:v>16</c:v>
                  </c:pt>
                  <c:pt idx="34">
                    <c:v>17</c:v>
                  </c:pt>
                  <c:pt idx="36">
                    <c:v>18</c:v>
                  </c:pt>
                  <c:pt idx="38">
                    <c:v>19</c:v>
                  </c:pt>
                  <c:pt idx="40">
                    <c:v>20</c:v>
                  </c:pt>
                  <c:pt idx="42">
                    <c:v>21</c:v>
                  </c:pt>
                  <c:pt idx="44">
                    <c:v>22</c:v>
                  </c:pt>
                  <c:pt idx="46">
                    <c:v>23</c:v>
                  </c:pt>
                  <c:pt idx="48">
                    <c:v>24</c:v>
                  </c:pt>
                  <c:pt idx="50">
                    <c:v>25</c:v>
                  </c:pt>
                  <c:pt idx="52">
                    <c:v>26</c:v>
                  </c:pt>
                  <c:pt idx="54">
                    <c:v>27</c:v>
                  </c:pt>
                  <c:pt idx="56">
                    <c:v>28</c:v>
                  </c:pt>
                  <c:pt idx="58">
                    <c:v>29</c:v>
                  </c:pt>
                  <c:pt idx="60">
                    <c:v>30</c:v>
                  </c:pt>
                  <c:pt idx="62">
                    <c:v>31</c:v>
                  </c:pt>
                  <c:pt idx="64">
                    <c:v>32</c:v>
                  </c:pt>
                  <c:pt idx="66">
                    <c:v>33</c:v>
                  </c:pt>
                  <c:pt idx="68">
                    <c:v>34</c:v>
                  </c:pt>
                  <c:pt idx="70">
                    <c:v>35</c:v>
                  </c:pt>
                  <c:pt idx="72">
                    <c:v>36</c:v>
                  </c:pt>
                  <c:pt idx="74">
                    <c:v>37</c:v>
                  </c:pt>
                  <c:pt idx="76">
                    <c:v>38</c:v>
                  </c:pt>
                  <c:pt idx="78">
                    <c:v>39</c:v>
                  </c:pt>
                  <c:pt idx="80">
                    <c:v>40</c:v>
                  </c:pt>
                  <c:pt idx="82">
                    <c:v>41</c:v>
                  </c:pt>
                  <c:pt idx="84">
                    <c:v>42</c:v>
                  </c:pt>
                  <c:pt idx="86">
                    <c:v>43</c:v>
                  </c:pt>
                  <c:pt idx="88">
                    <c:v>44</c:v>
                  </c:pt>
                  <c:pt idx="90">
                    <c:v>45</c:v>
                  </c:pt>
                  <c:pt idx="92">
                    <c:v>46</c:v>
                  </c:pt>
                  <c:pt idx="94">
                    <c:v>47</c:v>
                  </c:pt>
                  <c:pt idx="96">
                    <c:v>48</c:v>
                  </c:pt>
                  <c:pt idx="98">
                    <c:v>49</c:v>
                  </c:pt>
                  <c:pt idx="100">
                    <c:v>50</c:v>
                  </c:pt>
                  <c:pt idx="102">
                    <c:v>51</c:v>
                  </c:pt>
                  <c:pt idx="104">
                    <c:v>52</c:v>
                  </c:pt>
                  <c:pt idx="106">
                    <c:v>53</c:v>
                  </c:pt>
                  <c:pt idx="108">
                    <c:v>54</c:v>
                  </c:pt>
                  <c:pt idx="110">
                    <c:v>55</c:v>
                  </c:pt>
                  <c:pt idx="112">
                    <c:v>56</c:v>
                  </c:pt>
                  <c:pt idx="114">
                    <c:v>57</c:v>
                  </c:pt>
                  <c:pt idx="116">
                    <c:v>58</c:v>
                  </c:pt>
                  <c:pt idx="118">
                    <c:v>59</c:v>
                  </c:pt>
                  <c:pt idx="120">
                    <c:v>60</c:v>
                  </c:pt>
                  <c:pt idx="122">
                    <c:v>61</c:v>
                  </c:pt>
                  <c:pt idx="124">
                    <c:v>62</c:v>
                  </c:pt>
                  <c:pt idx="126">
                    <c:v>63</c:v>
                  </c:pt>
                  <c:pt idx="128">
                    <c:v>64</c:v>
                  </c:pt>
                  <c:pt idx="130">
                    <c:v>65</c:v>
                  </c:pt>
                  <c:pt idx="132">
                    <c:v>66</c:v>
                  </c:pt>
                  <c:pt idx="134">
                    <c:v>67</c:v>
                  </c:pt>
                  <c:pt idx="136">
                    <c:v>68</c:v>
                  </c:pt>
                  <c:pt idx="138">
                    <c:v>69</c:v>
                  </c:pt>
                  <c:pt idx="140">
                    <c:v>70</c:v>
                  </c:pt>
                  <c:pt idx="142">
                    <c:v>71</c:v>
                  </c:pt>
                  <c:pt idx="144">
                    <c:v>72</c:v>
                  </c:pt>
                  <c:pt idx="146">
                    <c:v>73</c:v>
                  </c:pt>
                  <c:pt idx="148">
                    <c:v>74</c:v>
                  </c:pt>
                  <c:pt idx="150">
                    <c:v>75</c:v>
                  </c:pt>
                  <c:pt idx="152">
                    <c:v>76</c:v>
                  </c:pt>
                  <c:pt idx="154">
                    <c:v>77</c:v>
                  </c:pt>
                  <c:pt idx="156">
                    <c:v>78</c:v>
                  </c:pt>
                  <c:pt idx="158">
                    <c:v>79</c:v>
                  </c:pt>
                  <c:pt idx="160">
                    <c:v>80</c:v>
                  </c:pt>
                  <c:pt idx="162">
                    <c:v>81</c:v>
                  </c:pt>
                  <c:pt idx="164">
                    <c:v>82</c:v>
                  </c:pt>
                  <c:pt idx="166">
                    <c:v>83</c:v>
                  </c:pt>
                  <c:pt idx="168">
                    <c:v>84</c:v>
                  </c:pt>
                  <c:pt idx="170">
                    <c:v>85</c:v>
                  </c:pt>
                  <c:pt idx="172">
                    <c:v>86</c:v>
                  </c:pt>
                  <c:pt idx="174">
                    <c:v>87</c:v>
                  </c:pt>
                  <c:pt idx="176">
                    <c:v>88</c:v>
                  </c:pt>
                  <c:pt idx="178">
                    <c:v>89</c:v>
                  </c:pt>
                  <c:pt idx="180">
                    <c:v>90</c:v>
                  </c:pt>
                  <c:pt idx="182">
                    <c:v>91</c:v>
                  </c:pt>
                  <c:pt idx="184">
                    <c:v>92</c:v>
                  </c:pt>
                  <c:pt idx="186">
                    <c:v>93</c:v>
                  </c:pt>
                  <c:pt idx="188">
                    <c:v>94</c:v>
                  </c:pt>
                  <c:pt idx="190">
                    <c:v>95</c:v>
                  </c:pt>
                  <c:pt idx="192">
                    <c:v>96</c:v>
                  </c:pt>
                  <c:pt idx="194">
                    <c:v>97</c:v>
                  </c:pt>
                  <c:pt idx="196">
                    <c:v>98</c:v>
                  </c:pt>
                  <c:pt idx="198">
                    <c:v>99</c:v>
                  </c:pt>
                  <c:pt idx="200">
                    <c:v>100</c:v>
                  </c:pt>
                  <c:pt idx="202">
                    <c:v>101</c:v>
                  </c:pt>
                  <c:pt idx="204">
                    <c:v>102</c:v>
                  </c:pt>
                  <c:pt idx="206">
                    <c:v>103</c:v>
                  </c:pt>
                  <c:pt idx="208">
                    <c:v>104</c:v>
                  </c:pt>
                  <c:pt idx="210">
                    <c:v>105</c:v>
                  </c:pt>
                  <c:pt idx="212">
                    <c:v>106</c:v>
                  </c:pt>
                  <c:pt idx="214">
                    <c:v>107</c:v>
                  </c:pt>
                  <c:pt idx="216">
                    <c:v>108</c:v>
                  </c:pt>
                  <c:pt idx="218">
                    <c:v>109</c:v>
                  </c:pt>
                  <c:pt idx="220">
                    <c:v>110</c:v>
                  </c:pt>
                  <c:pt idx="222">
                    <c:v>111</c:v>
                  </c:pt>
                  <c:pt idx="224">
                    <c:v>112</c:v>
                  </c:pt>
                  <c:pt idx="226">
                    <c:v>113</c:v>
                  </c:pt>
                  <c:pt idx="228">
                    <c:v>114</c:v>
                  </c:pt>
                  <c:pt idx="230">
                    <c:v>115</c:v>
                  </c:pt>
                  <c:pt idx="232">
                    <c:v>116</c:v>
                  </c:pt>
                  <c:pt idx="234">
                    <c:v>117</c:v>
                  </c:pt>
                  <c:pt idx="236">
                    <c:v>118</c:v>
                  </c:pt>
                  <c:pt idx="238">
                    <c:v>119</c:v>
                  </c:pt>
                  <c:pt idx="240">
                    <c:v>120</c:v>
                  </c:pt>
                  <c:pt idx="242">
                    <c:v>121</c:v>
                  </c:pt>
                  <c:pt idx="244">
                    <c:v>122</c:v>
                  </c:pt>
                  <c:pt idx="246">
                    <c:v>123</c:v>
                  </c:pt>
                  <c:pt idx="248">
                    <c:v>124</c:v>
                  </c:pt>
                  <c:pt idx="250">
                    <c:v>125</c:v>
                  </c:pt>
                  <c:pt idx="252">
                    <c:v>126</c:v>
                  </c:pt>
                  <c:pt idx="254">
                    <c:v>127</c:v>
                  </c:pt>
                  <c:pt idx="256">
                    <c:v>128</c:v>
                  </c:pt>
                  <c:pt idx="258">
                    <c:v>129</c:v>
                  </c:pt>
                  <c:pt idx="260">
                    <c:v>130</c:v>
                  </c:pt>
                  <c:pt idx="262">
                    <c:v>131</c:v>
                  </c:pt>
                  <c:pt idx="264">
                    <c:v>132</c:v>
                  </c:pt>
                  <c:pt idx="266">
                    <c:v>133</c:v>
                  </c:pt>
                  <c:pt idx="268">
                    <c:v>134</c:v>
                  </c:pt>
                  <c:pt idx="270">
                    <c:v>135</c:v>
                  </c:pt>
                  <c:pt idx="272">
                    <c:v>136</c:v>
                  </c:pt>
                  <c:pt idx="274">
                    <c:v>137</c:v>
                  </c:pt>
                  <c:pt idx="276">
                    <c:v>138</c:v>
                  </c:pt>
                  <c:pt idx="278">
                    <c:v>139</c:v>
                  </c:pt>
                  <c:pt idx="280">
                    <c:v>140</c:v>
                  </c:pt>
                  <c:pt idx="282">
                    <c:v>141</c:v>
                  </c:pt>
                  <c:pt idx="284">
                    <c:v>142</c:v>
                  </c:pt>
                  <c:pt idx="286">
                    <c:v>143</c:v>
                  </c:pt>
                  <c:pt idx="288">
                    <c:v>144</c:v>
                  </c:pt>
                  <c:pt idx="290">
                    <c:v>145</c:v>
                  </c:pt>
                  <c:pt idx="292">
                    <c:v>146</c:v>
                  </c:pt>
                  <c:pt idx="294">
                    <c:v>147</c:v>
                  </c:pt>
                  <c:pt idx="296">
                    <c:v>148</c:v>
                  </c:pt>
                  <c:pt idx="298">
                    <c:v>149</c:v>
                  </c:pt>
                  <c:pt idx="300">
                    <c:v>150</c:v>
                  </c:pt>
                  <c:pt idx="302">
                    <c:v>151</c:v>
                  </c:pt>
                  <c:pt idx="304">
                    <c:v>152</c:v>
                  </c:pt>
                  <c:pt idx="306">
                    <c:v>153</c:v>
                  </c:pt>
                  <c:pt idx="308">
                    <c:v>154</c:v>
                  </c:pt>
                  <c:pt idx="310">
                    <c:v>155</c:v>
                  </c:pt>
                  <c:pt idx="312">
                    <c:v>156</c:v>
                  </c:pt>
                  <c:pt idx="314">
                    <c:v>157</c:v>
                  </c:pt>
                  <c:pt idx="316">
                    <c:v>158</c:v>
                  </c:pt>
                  <c:pt idx="318">
                    <c:v>159</c:v>
                  </c:pt>
                  <c:pt idx="320">
                    <c:v>160</c:v>
                  </c:pt>
                  <c:pt idx="322">
                    <c:v>161</c:v>
                  </c:pt>
                  <c:pt idx="324">
                    <c:v>162</c:v>
                  </c:pt>
                  <c:pt idx="326">
                    <c:v>163</c:v>
                  </c:pt>
                  <c:pt idx="328">
                    <c:v>164</c:v>
                  </c:pt>
                  <c:pt idx="330">
                    <c:v>165</c:v>
                  </c:pt>
                  <c:pt idx="332">
                    <c:v>166</c:v>
                  </c:pt>
                  <c:pt idx="334">
                    <c:v>167</c:v>
                  </c:pt>
                  <c:pt idx="336">
                    <c:v>168</c:v>
                  </c:pt>
                  <c:pt idx="338">
                    <c:v>169</c:v>
                  </c:pt>
                  <c:pt idx="340">
                    <c:v>170</c:v>
                  </c:pt>
                  <c:pt idx="342">
                    <c:v>171</c:v>
                  </c:pt>
                  <c:pt idx="344">
                    <c:v>172</c:v>
                  </c:pt>
                  <c:pt idx="346">
                    <c:v>173</c:v>
                  </c:pt>
                  <c:pt idx="348">
                    <c:v>174</c:v>
                  </c:pt>
                  <c:pt idx="350">
                    <c:v>175</c:v>
                  </c:pt>
                  <c:pt idx="352">
                    <c:v>176</c:v>
                  </c:pt>
                  <c:pt idx="354">
                    <c:v>177</c:v>
                  </c:pt>
                  <c:pt idx="356">
                    <c:v>178</c:v>
                  </c:pt>
                  <c:pt idx="358">
                    <c:v>179</c:v>
                  </c:pt>
                  <c:pt idx="360">
                    <c:v>180</c:v>
                  </c:pt>
                  <c:pt idx="362">
                    <c:v>181</c:v>
                  </c:pt>
                  <c:pt idx="364">
                    <c:v>182</c:v>
                  </c:pt>
                  <c:pt idx="366">
                    <c:v>183</c:v>
                  </c:pt>
                  <c:pt idx="368">
                    <c:v>184</c:v>
                  </c:pt>
                  <c:pt idx="370">
                    <c:v>185</c:v>
                  </c:pt>
                  <c:pt idx="372">
                    <c:v>186</c:v>
                  </c:pt>
                  <c:pt idx="374">
                    <c:v>187</c:v>
                  </c:pt>
                  <c:pt idx="376">
                    <c:v>188</c:v>
                  </c:pt>
                  <c:pt idx="378">
                    <c:v>189</c:v>
                  </c:pt>
                  <c:pt idx="380">
                    <c:v>190</c:v>
                  </c:pt>
                  <c:pt idx="382">
                    <c:v>191</c:v>
                  </c:pt>
                  <c:pt idx="384">
                    <c:v>192</c:v>
                  </c:pt>
                  <c:pt idx="386">
                    <c:v>193</c:v>
                  </c:pt>
                  <c:pt idx="388">
                    <c:v>194</c:v>
                  </c:pt>
                  <c:pt idx="390">
                    <c:v>195</c:v>
                  </c:pt>
                  <c:pt idx="392">
                    <c:v>196</c:v>
                  </c:pt>
                  <c:pt idx="394">
                    <c:v>196.5</c:v>
                  </c:pt>
                  <c:pt idx="395">
                    <c:v>197</c:v>
                  </c:pt>
                  <c:pt idx="397">
                    <c:v>198</c:v>
                  </c:pt>
                  <c:pt idx="399">
                    <c:v>199</c:v>
                  </c:pt>
                </c:lvl>
              </c:multiLvlStrCache>
            </c:multiLvlStrRef>
          </c:cat>
          <c:val>
            <c:numRef>
              <c:f>Run!$B$2:$B$604</c:f>
              <c:numCache>
                <c:formatCode>0.00000</c:formatCode>
                <c:ptCount val="401"/>
                <c:pt idx="0">
                  <c:v>1.0980399847030649</c:v>
                </c:pt>
                <c:pt idx="1">
                  <c:v>1.179820001125335</c:v>
                </c:pt>
                <c:pt idx="2">
                  <c:v>1.09789001941681</c:v>
                </c:pt>
                <c:pt idx="3">
                  <c:v>1.1791000366210951</c:v>
                </c:pt>
                <c:pt idx="4">
                  <c:v>1.0978400111198399</c:v>
                </c:pt>
                <c:pt idx="5">
                  <c:v>1.178960025310515</c:v>
                </c:pt>
                <c:pt idx="6">
                  <c:v>1.0977299809455898</c:v>
                </c:pt>
                <c:pt idx="7">
                  <c:v>1.1793799996376051</c:v>
                </c:pt>
                <c:pt idx="8">
                  <c:v>1.0977099537849451</c:v>
                </c:pt>
                <c:pt idx="9">
                  <c:v>1.1796199679374699</c:v>
                </c:pt>
                <c:pt idx="10">
                  <c:v>1.098249971866605</c:v>
                </c:pt>
                <c:pt idx="11">
                  <c:v>1.18046998977661</c:v>
                </c:pt>
                <c:pt idx="12">
                  <c:v>1.099344968795775</c:v>
                </c:pt>
                <c:pt idx="13">
                  <c:v>1.1808349490165699</c:v>
                </c:pt>
                <c:pt idx="14">
                  <c:v>1.0991849899292001</c:v>
                </c:pt>
                <c:pt idx="15">
                  <c:v>1.1800349950790401</c:v>
                </c:pt>
                <c:pt idx="16">
                  <c:v>1.0989350080490099</c:v>
                </c:pt>
                <c:pt idx="17">
                  <c:v>1.179839968681335</c:v>
                </c:pt>
                <c:pt idx="18">
                  <c:v>1.0985100269317649</c:v>
                </c:pt>
                <c:pt idx="19">
                  <c:v>1.1802899837493901</c:v>
                </c:pt>
                <c:pt idx="20">
                  <c:v>1.09793996810913</c:v>
                </c:pt>
                <c:pt idx="21">
                  <c:v>1.1799000501632699</c:v>
                </c:pt>
                <c:pt idx="22">
                  <c:v>1.0979550480842599</c:v>
                </c:pt>
                <c:pt idx="23">
                  <c:v>1.180980026721955</c:v>
                </c:pt>
                <c:pt idx="24">
                  <c:v>1.0986800193786599</c:v>
                </c:pt>
                <c:pt idx="25">
                  <c:v>1.1812949776649448</c:v>
                </c:pt>
                <c:pt idx="26">
                  <c:v>1.099664986133575</c:v>
                </c:pt>
                <c:pt idx="27">
                  <c:v>1.17925000190735</c:v>
                </c:pt>
                <c:pt idx="28">
                  <c:v>1.0995450019836448</c:v>
                </c:pt>
                <c:pt idx="29">
                  <c:v>1.1808099746704102</c:v>
                </c:pt>
                <c:pt idx="30">
                  <c:v>1.09938496351242</c:v>
                </c:pt>
                <c:pt idx="31">
                  <c:v>1.1822699904441851</c:v>
                </c:pt>
                <c:pt idx="32">
                  <c:v>1.0978850126266451</c:v>
                </c:pt>
                <c:pt idx="33">
                  <c:v>1.183084964752195</c:v>
                </c:pt>
                <c:pt idx="34">
                  <c:v>1.09708499908447</c:v>
                </c:pt>
                <c:pt idx="35">
                  <c:v>1.183399975299835</c:v>
                </c:pt>
                <c:pt idx="36">
                  <c:v>1.096505045890805</c:v>
                </c:pt>
                <c:pt idx="37">
                  <c:v>1.18370997905731</c:v>
                </c:pt>
                <c:pt idx="38">
                  <c:v>1.0963199734687801</c:v>
                </c:pt>
                <c:pt idx="39">
                  <c:v>1.184909999370575</c:v>
                </c:pt>
                <c:pt idx="40">
                  <c:v>1.096684992313385</c:v>
                </c:pt>
                <c:pt idx="41">
                  <c:v>1.1847850084304801</c:v>
                </c:pt>
                <c:pt idx="42">
                  <c:v>1.0965750217437749</c:v>
                </c:pt>
                <c:pt idx="43">
                  <c:v>1.1837149858474749</c:v>
                </c:pt>
                <c:pt idx="44">
                  <c:v>1.0966550111770652</c:v>
                </c:pt>
                <c:pt idx="45">
                  <c:v>1.1832000017166151</c:v>
                </c:pt>
                <c:pt idx="46">
                  <c:v>1.09647500514984</c:v>
                </c:pt>
                <c:pt idx="47">
                  <c:v>1.1832150220870998</c:v>
                </c:pt>
                <c:pt idx="48">
                  <c:v>1.0967200398445101</c:v>
                </c:pt>
                <c:pt idx="49">
                  <c:v>1.1836950182914701</c:v>
                </c:pt>
                <c:pt idx="50">
                  <c:v>1.0971400141715999</c:v>
                </c:pt>
                <c:pt idx="51">
                  <c:v>1.18477499485016</c:v>
                </c:pt>
                <c:pt idx="52">
                  <c:v>1.0972600579261749</c:v>
                </c:pt>
                <c:pt idx="53">
                  <c:v>1.1847000122070299</c:v>
                </c:pt>
                <c:pt idx="54">
                  <c:v>1.09757500886917</c:v>
                </c:pt>
                <c:pt idx="55">
                  <c:v>1.1847650408744799</c:v>
                </c:pt>
                <c:pt idx="56">
                  <c:v>1.0976299643516501</c:v>
                </c:pt>
                <c:pt idx="57">
                  <c:v>1.1848849654197702</c:v>
                </c:pt>
                <c:pt idx="58">
                  <c:v>1.0971099734306349</c:v>
                </c:pt>
                <c:pt idx="59">
                  <c:v>1.184805035591125</c:v>
                </c:pt>
                <c:pt idx="60">
                  <c:v>1.0970000028610249</c:v>
                </c:pt>
                <c:pt idx="61">
                  <c:v>1.18401503562927</c:v>
                </c:pt>
                <c:pt idx="62">
                  <c:v>1.0975399613380401</c:v>
                </c:pt>
                <c:pt idx="63">
                  <c:v>1.1815000176429749</c:v>
                </c:pt>
                <c:pt idx="64">
                  <c:v>1.097490012645725</c:v>
                </c:pt>
                <c:pt idx="65">
                  <c:v>1.181340038776395</c:v>
                </c:pt>
                <c:pt idx="66">
                  <c:v>1.0966899991035448</c:v>
                </c:pt>
                <c:pt idx="67">
                  <c:v>1.1817700266838049</c:v>
                </c:pt>
                <c:pt idx="68">
                  <c:v>1.0959300398826599</c:v>
                </c:pt>
                <c:pt idx="69">
                  <c:v>1.18102502822876</c:v>
                </c:pt>
                <c:pt idx="70">
                  <c:v>1.0961899757385249</c:v>
                </c:pt>
                <c:pt idx="71">
                  <c:v>1.1811600327491751</c:v>
                </c:pt>
                <c:pt idx="72">
                  <c:v>1.0968700051307649</c:v>
                </c:pt>
                <c:pt idx="73">
                  <c:v>1.1808300018310551</c:v>
                </c:pt>
                <c:pt idx="74">
                  <c:v>1.0974550247192401</c:v>
                </c:pt>
                <c:pt idx="75">
                  <c:v>1.1802949905395499</c:v>
                </c:pt>
                <c:pt idx="76">
                  <c:v>1.0968350172042851</c:v>
                </c:pt>
                <c:pt idx="77">
                  <c:v>1.180414974689485</c:v>
                </c:pt>
                <c:pt idx="78">
                  <c:v>1.0970749855041548</c:v>
                </c:pt>
                <c:pt idx="79">
                  <c:v>1.1805899739265451</c:v>
                </c:pt>
                <c:pt idx="80">
                  <c:v>1.0980849862098698</c:v>
                </c:pt>
                <c:pt idx="81">
                  <c:v>1.181254982948305</c:v>
                </c:pt>
                <c:pt idx="82">
                  <c:v>1.1001600027084351</c:v>
                </c:pt>
                <c:pt idx="83">
                  <c:v>1.1810649633407602</c:v>
                </c:pt>
                <c:pt idx="84">
                  <c:v>1.0958499908447301</c:v>
                </c:pt>
                <c:pt idx="85">
                  <c:v>1.1795300245285052</c:v>
                </c:pt>
                <c:pt idx="86">
                  <c:v>1.0934349894523652</c:v>
                </c:pt>
                <c:pt idx="87">
                  <c:v>1.178990006446835</c:v>
                </c:pt>
                <c:pt idx="88">
                  <c:v>1.0925900340080301</c:v>
                </c:pt>
                <c:pt idx="89">
                  <c:v>1.17760497331619</c:v>
                </c:pt>
                <c:pt idx="90">
                  <c:v>1.09365499019623</c:v>
                </c:pt>
                <c:pt idx="91">
                  <c:v>1.1778699755668649</c:v>
                </c:pt>
                <c:pt idx="92">
                  <c:v>1.0939400196075451</c:v>
                </c:pt>
                <c:pt idx="93">
                  <c:v>1.17833000421524</c:v>
                </c:pt>
                <c:pt idx="94">
                  <c:v>1.0930100083351149</c:v>
                </c:pt>
                <c:pt idx="95">
                  <c:v>1.1779699921607949</c:v>
                </c:pt>
                <c:pt idx="96">
                  <c:v>1.0926949977874751</c:v>
                </c:pt>
                <c:pt idx="97">
                  <c:v>1.1775900125503549</c:v>
                </c:pt>
                <c:pt idx="98">
                  <c:v>1.0926199555397049</c:v>
                </c:pt>
                <c:pt idx="99">
                  <c:v>1.17748999595642</c:v>
                </c:pt>
                <c:pt idx="100">
                  <c:v>1.092610001564025</c:v>
                </c:pt>
                <c:pt idx="101">
                  <c:v>1.1767450571060198</c:v>
                </c:pt>
                <c:pt idx="102">
                  <c:v>1.0926599502563499</c:v>
                </c:pt>
                <c:pt idx="103">
                  <c:v>1.1767449975013751</c:v>
                </c:pt>
                <c:pt idx="104">
                  <c:v>1.0927450060844399</c:v>
                </c:pt>
                <c:pt idx="105">
                  <c:v>1.17580997943878</c:v>
                </c:pt>
                <c:pt idx="106">
                  <c:v>1.0924299955368051</c:v>
                </c:pt>
                <c:pt idx="107">
                  <c:v>1.1757949590683001</c:v>
                </c:pt>
                <c:pt idx="108">
                  <c:v>1.0916149616241451</c:v>
                </c:pt>
                <c:pt idx="109">
                  <c:v>1.1760749816894549</c:v>
                </c:pt>
                <c:pt idx="110">
                  <c:v>1.0903199911117549</c:v>
                </c:pt>
                <c:pt idx="111">
                  <c:v>1.176785051822665</c:v>
                </c:pt>
                <c:pt idx="112">
                  <c:v>1.0901349782943748</c:v>
                </c:pt>
                <c:pt idx="113">
                  <c:v>1.1768699884414699</c:v>
                </c:pt>
                <c:pt idx="114">
                  <c:v>1.0904200077056849</c:v>
                </c:pt>
                <c:pt idx="115">
                  <c:v>1.1770550012588501</c:v>
                </c:pt>
                <c:pt idx="116">
                  <c:v>1.0901499986648551</c:v>
                </c:pt>
                <c:pt idx="117">
                  <c:v>1.1769350171089199</c:v>
                </c:pt>
                <c:pt idx="118">
                  <c:v>1.0906000137329099</c:v>
                </c:pt>
                <c:pt idx="119">
                  <c:v>1.17680996656418</c:v>
                </c:pt>
                <c:pt idx="120">
                  <c:v>1.0895000100135799</c:v>
                </c:pt>
                <c:pt idx="121">
                  <c:v>1.17568498849869</c:v>
                </c:pt>
                <c:pt idx="122">
                  <c:v>1.088304996490475</c:v>
                </c:pt>
                <c:pt idx="123">
                  <c:v>1.174890041351315</c:v>
                </c:pt>
                <c:pt idx="124">
                  <c:v>1.0891100168228149</c:v>
                </c:pt>
                <c:pt idx="125">
                  <c:v>1.1744050383567801</c:v>
                </c:pt>
                <c:pt idx="126">
                  <c:v>1.08955502510071</c:v>
                </c:pt>
                <c:pt idx="127">
                  <c:v>1.1741700172424299</c:v>
                </c:pt>
                <c:pt idx="128">
                  <c:v>1.0889949798583949</c:v>
                </c:pt>
                <c:pt idx="129">
                  <c:v>1.1741049885749799</c:v>
                </c:pt>
                <c:pt idx="130">
                  <c:v>1.0880199670791599</c:v>
                </c:pt>
                <c:pt idx="131">
                  <c:v>1.17374503612518</c:v>
                </c:pt>
                <c:pt idx="132">
                  <c:v>1.0875700116157501</c:v>
                </c:pt>
                <c:pt idx="133">
                  <c:v>1.174205005168915</c:v>
                </c:pt>
                <c:pt idx="134">
                  <c:v>1.08758497238159</c:v>
                </c:pt>
                <c:pt idx="135">
                  <c:v>1.174975037574765</c:v>
                </c:pt>
                <c:pt idx="136">
                  <c:v>1.0868349671363851</c:v>
                </c:pt>
                <c:pt idx="137">
                  <c:v>1.1751149892807</c:v>
                </c:pt>
                <c:pt idx="138">
                  <c:v>1.0868250131607051</c:v>
                </c:pt>
                <c:pt idx="139">
                  <c:v>1.1753799915313698</c:v>
                </c:pt>
                <c:pt idx="140">
                  <c:v>1.0866749882698099</c:v>
                </c:pt>
                <c:pt idx="141">
                  <c:v>1.1742399930953999</c:v>
                </c:pt>
                <c:pt idx="142">
                  <c:v>1.0868600010871901</c:v>
                </c:pt>
                <c:pt idx="143">
                  <c:v>1.1732900142669651</c:v>
                </c:pt>
                <c:pt idx="144">
                  <c:v>1.0874799489975</c:v>
                </c:pt>
                <c:pt idx="145">
                  <c:v>1.1744750142097451</c:v>
                </c:pt>
                <c:pt idx="146">
                  <c:v>1.0883600115776049</c:v>
                </c:pt>
                <c:pt idx="147">
                  <c:v>1.1747699975967398</c:v>
                </c:pt>
                <c:pt idx="148">
                  <c:v>1.0877550244331351</c:v>
                </c:pt>
                <c:pt idx="149">
                  <c:v>1.17483001947403</c:v>
                </c:pt>
                <c:pt idx="150">
                  <c:v>1.08812999725342</c:v>
                </c:pt>
                <c:pt idx="151">
                  <c:v>1.1748600006103551</c:v>
                </c:pt>
                <c:pt idx="152">
                  <c:v>1.08805996179581</c:v>
                </c:pt>
                <c:pt idx="153">
                  <c:v>1.1752650141715999</c:v>
                </c:pt>
                <c:pt idx="154">
                  <c:v>1.087930023670195</c:v>
                </c:pt>
                <c:pt idx="155">
                  <c:v>1.175745010375975</c:v>
                </c:pt>
                <c:pt idx="156">
                  <c:v>1.086750030517575</c:v>
                </c:pt>
                <c:pt idx="157">
                  <c:v>1.17593997716904</c:v>
                </c:pt>
                <c:pt idx="158">
                  <c:v>1.08625000715256</c:v>
                </c:pt>
                <c:pt idx="159">
                  <c:v>1.1761699914932251</c:v>
                </c:pt>
                <c:pt idx="160">
                  <c:v>1.086674988269805</c:v>
                </c:pt>
                <c:pt idx="161">
                  <c:v>1.1765350103378251</c:v>
                </c:pt>
                <c:pt idx="162">
                  <c:v>1.0868099927902199</c:v>
                </c:pt>
                <c:pt idx="163">
                  <c:v>1.1763849854469299</c:v>
                </c:pt>
                <c:pt idx="164">
                  <c:v>1.087119996547695</c:v>
                </c:pt>
                <c:pt idx="165">
                  <c:v>1.17578500509262</c:v>
                </c:pt>
                <c:pt idx="166">
                  <c:v>1.0881000161170951</c:v>
                </c:pt>
                <c:pt idx="167">
                  <c:v>1.1759349703788748</c:v>
                </c:pt>
                <c:pt idx="168">
                  <c:v>1.08813500404358</c:v>
                </c:pt>
                <c:pt idx="169">
                  <c:v>1.1751250028610201</c:v>
                </c:pt>
                <c:pt idx="170">
                  <c:v>1.0888950228691101</c:v>
                </c:pt>
                <c:pt idx="171">
                  <c:v>1.17604500055313</c:v>
                </c:pt>
                <c:pt idx="172">
                  <c:v>1.0889550447463998</c:v>
                </c:pt>
                <c:pt idx="173">
                  <c:v>1.175899982452395</c:v>
                </c:pt>
                <c:pt idx="174">
                  <c:v>1.089030027389525</c:v>
                </c:pt>
                <c:pt idx="175">
                  <c:v>1.1758099794387848</c:v>
                </c:pt>
                <c:pt idx="176">
                  <c:v>1.0894550085067749</c:v>
                </c:pt>
                <c:pt idx="177">
                  <c:v>1.1760600209236149</c:v>
                </c:pt>
                <c:pt idx="178">
                  <c:v>1.089269995689395</c:v>
                </c:pt>
                <c:pt idx="179">
                  <c:v>1.1761100292205799</c:v>
                </c:pt>
                <c:pt idx="180">
                  <c:v>1.08898001909256</c:v>
                </c:pt>
                <c:pt idx="181">
                  <c:v>1.1759549975395198</c:v>
                </c:pt>
                <c:pt idx="182">
                  <c:v>1.0881299972534202</c:v>
                </c:pt>
                <c:pt idx="183">
                  <c:v>1.1767100095748901</c:v>
                </c:pt>
                <c:pt idx="184">
                  <c:v>1.0885649919509901</c:v>
                </c:pt>
                <c:pt idx="185">
                  <c:v>1.1765000224113451</c:v>
                </c:pt>
                <c:pt idx="186">
                  <c:v>1.08813500404358</c:v>
                </c:pt>
                <c:pt idx="187">
                  <c:v>1.1764949560165401</c:v>
                </c:pt>
                <c:pt idx="188">
                  <c:v>1.08753502368927</c:v>
                </c:pt>
                <c:pt idx="189">
                  <c:v>1.1762650012969948</c:v>
                </c:pt>
                <c:pt idx="190">
                  <c:v>1.0874949693679801</c:v>
                </c:pt>
                <c:pt idx="191">
                  <c:v>1.1771449446678199</c:v>
                </c:pt>
                <c:pt idx="192">
                  <c:v>1.08753502368927</c:v>
                </c:pt>
                <c:pt idx="193">
                  <c:v>1.1775249838829049</c:v>
                </c:pt>
                <c:pt idx="194">
                  <c:v>1.0877550244331351</c:v>
                </c:pt>
                <c:pt idx="195">
                  <c:v>1.1762300133705099</c:v>
                </c:pt>
                <c:pt idx="196">
                  <c:v>1.0875899791717549</c:v>
                </c:pt>
                <c:pt idx="197">
                  <c:v>1.1762050390243499</c:v>
                </c:pt>
                <c:pt idx="198">
                  <c:v>1.087260007858275</c:v>
                </c:pt>
                <c:pt idx="199">
                  <c:v>1.1766650080680801</c:v>
                </c:pt>
                <c:pt idx="200">
                  <c:v>1.0871449708938599</c:v>
                </c:pt>
                <c:pt idx="201">
                  <c:v>1.1761849522590651</c:v>
                </c:pt>
                <c:pt idx="202">
                  <c:v>1.08722996711731</c:v>
                </c:pt>
                <c:pt idx="203">
                  <c:v>1.1758199930191049</c:v>
                </c:pt>
                <c:pt idx="204">
                  <c:v>1.0874000191688551</c:v>
                </c:pt>
                <c:pt idx="205">
                  <c:v>1.1759799718856798</c:v>
                </c:pt>
                <c:pt idx="206">
                  <c:v>1.0877749919891351</c:v>
                </c:pt>
                <c:pt idx="207">
                  <c:v>1.175904989242555</c:v>
                </c:pt>
                <c:pt idx="208">
                  <c:v>1.0876950025558501</c:v>
                </c:pt>
                <c:pt idx="209">
                  <c:v>1.1756800413131701</c:v>
                </c:pt>
                <c:pt idx="210">
                  <c:v>1.0879150032997149</c:v>
                </c:pt>
                <c:pt idx="211">
                  <c:v>1.1756049990654001</c:v>
                </c:pt>
                <c:pt idx="212">
                  <c:v>1.0880799889564501</c:v>
                </c:pt>
                <c:pt idx="213">
                  <c:v>1.1761699914932251</c:v>
                </c:pt>
                <c:pt idx="214">
                  <c:v>1.08798003196716</c:v>
                </c:pt>
                <c:pt idx="215">
                  <c:v>1.176119983196255</c:v>
                </c:pt>
                <c:pt idx="216">
                  <c:v>1.087480008602145</c:v>
                </c:pt>
                <c:pt idx="217">
                  <c:v>1.1761949658393851</c:v>
                </c:pt>
                <c:pt idx="218">
                  <c:v>1.0883499979972848</c:v>
                </c:pt>
                <c:pt idx="219">
                  <c:v>1.1767550110816951</c:v>
                </c:pt>
                <c:pt idx="220">
                  <c:v>1.088800013065335</c:v>
                </c:pt>
                <c:pt idx="221">
                  <c:v>1.1767199635505698</c:v>
                </c:pt>
                <c:pt idx="222">
                  <c:v>1.088165044784545</c:v>
                </c:pt>
                <c:pt idx="223">
                  <c:v>1.1772699952125549</c:v>
                </c:pt>
                <c:pt idx="224">
                  <c:v>1.087935030460355</c:v>
                </c:pt>
                <c:pt idx="225">
                  <c:v>1.1775349974632301</c:v>
                </c:pt>
                <c:pt idx="226">
                  <c:v>1.0865899920463549</c:v>
                </c:pt>
                <c:pt idx="227">
                  <c:v>1.17779004573822</c:v>
                </c:pt>
                <c:pt idx="228">
                  <c:v>1.0858649611473101</c:v>
                </c:pt>
                <c:pt idx="229">
                  <c:v>1.178860008716585</c:v>
                </c:pt>
                <c:pt idx="230">
                  <c:v>1.0856550335884099</c:v>
                </c:pt>
                <c:pt idx="231">
                  <c:v>1.18011999130249</c:v>
                </c:pt>
                <c:pt idx="232">
                  <c:v>1.0877899527549748</c:v>
                </c:pt>
                <c:pt idx="233">
                  <c:v>1.1808049678802499</c:v>
                </c:pt>
                <c:pt idx="234">
                  <c:v>1.0889749526977548</c:v>
                </c:pt>
                <c:pt idx="235">
                  <c:v>1.180769979953765</c:v>
                </c:pt>
                <c:pt idx="236">
                  <c:v>1.0889149904251101</c:v>
                </c:pt>
                <c:pt idx="237">
                  <c:v>1.18105500936508</c:v>
                </c:pt>
                <c:pt idx="238">
                  <c:v>1.089630007743835</c:v>
                </c:pt>
                <c:pt idx="239">
                  <c:v>1.1806849837303151</c:v>
                </c:pt>
                <c:pt idx="240">
                  <c:v>1.0889399647712699</c:v>
                </c:pt>
                <c:pt idx="241">
                  <c:v>1.1806449890136701</c:v>
                </c:pt>
                <c:pt idx="242">
                  <c:v>1.088665008544925</c:v>
                </c:pt>
                <c:pt idx="243">
                  <c:v>1.1807349920272801</c:v>
                </c:pt>
                <c:pt idx="244">
                  <c:v>1.0887849926948552</c:v>
                </c:pt>
                <c:pt idx="245">
                  <c:v>1.181379973888395</c:v>
                </c:pt>
                <c:pt idx="246">
                  <c:v>1.0888249874114999</c:v>
                </c:pt>
                <c:pt idx="247">
                  <c:v>1.1814349889755249</c:v>
                </c:pt>
                <c:pt idx="248">
                  <c:v>1.0888600349426301</c:v>
                </c:pt>
                <c:pt idx="249">
                  <c:v>1.1817449927329999</c:v>
                </c:pt>
                <c:pt idx="250">
                  <c:v>1.088349997997285</c:v>
                </c:pt>
                <c:pt idx="251">
                  <c:v>1.1819049715995749</c:v>
                </c:pt>
                <c:pt idx="252">
                  <c:v>1.08802497386932</c:v>
                </c:pt>
                <c:pt idx="253">
                  <c:v>1.182415008544925</c:v>
                </c:pt>
                <c:pt idx="254">
                  <c:v>1.08886498212814</c:v>
                </c:pt>
                <c:pt idx="255">
                  <c:v>1.18274998664856</c:v>
                </c:pt>
                <c:pt idx="256">
                  <c:v>1.0889599919319148</c:v>
                </c:pt>
                <c:pt idx="257">
                  <c:v>1.1826199889183</c:v>
                </c:pt>
                <c:pt idx="258">
                  <c:v>1.0888600349426301</c:v>
                </c:pt>
                <c:pt idx="259">
                  <c:v>1.1824899911880449</c:v>
                </c:pt>
                <c:pt idx="260">
                  <c:v>1.0886150002479549</c:v>
                </c:pt>
                <c:pt idx="261">
                  <c:v>1.18296003341675</c:v>
                </c:pt>
                <c:pt idx="262">
                  <c:v>1.089974999427795</c:v>
                </c:pt>
                <c:pt idx="263">
                  <c:v>1.1826449632644649</c:v>
                </c:pt>
                <c:pt idx="264">
                  <c:v>1.0909600257873548</c:v>
                </c:pt>
                <c:pt idx="265">
                  <c:v>1.18214499950409</c:v>
                </c:pt>
                <c:pt idx="266">
                  <c:v>1.09196501970291</c:v>
                </c:pt>
                <c:pt idx="267">
                  <c:v>1.1816449761390699</c:v>
                </c:pt>
                <c:pt idx="268">
                  <c:v>1.09263002872467</c:v>
                </c:pt>
                <c:pt idx="269">
                  <c:v>1.1808350086212149</c:v>
                </c:pt>
                <c:pt idx="270">
                  <c:v>1.0924399495124848</c:v>
                </c:pt>
                <c:pt idx="271">
                  <c:v>1.181215047836305</c:v>
                </c:pt>
                <c:pt idx="272">
                  <c:v>1.0917499661445649</c:v>
                </c:pt>
                <c:pt idx="273">
                  <c:v>1.1786350011825548</c:v>
                </c:pt>
                <c:pt idx="274">
                  <c:v>1.09218001365662</c:v>
                </c:pt>
                <c:pt idx="275">
                  <c:v>1.1753649711608851</c:v>
                </c:pt>
                <c:pt idx="276">
                  <c:v>1.0931899547576951</c:v>
                </c:pt>
                <c:pt idx="277">
                  <c:v>1.17460501194</c:v>
                </c:pt>
                <c:pt idx="278">
                  <c:v>1.092254996299745</c:v>
                </c:pt>
                <c:pt idx="279">
                  <c:v>1.171244978904725</c:v>
                </c:pt>
                <c:pt idx="280">
                  <c:v>1.091370046138765</c:v>
                </c:pt>
                <c:pt idx="281">
                  <c:v>1.169804990291595</c:v>
                </c:pt>
                <c:pt idx="282">
                  <c:v>1.0914050340652501</c:v>
                </c:pt>
                <c:pt idx="283">
                  <c:v>1.16900998353958</c:v>
                </c:pt>
                <c:pt idx="284">
                  <c:v>1.09084004163742</c:v>
                </c:pt>
                <c:pt idx="285">
                  <c:v>1.16708999872208</c:v>
                </c:pt>
                <c:pt idx="286">
                  <c:v>1.0906950235366799</c:v>
                </c:pt>
                <c:pt idx="287">
                  <c:v>1.1661950349807748</c:v>
                </c:pt>
                <c:pt idx="288">
                  <c:v>1.09048503637314</c:v>
                </c:pt>
                <c:pt idx="289">
                  <c:v>1.16497498750687</c:v>
                </c:pt>
                <c:pt idx="290">
                  <c:v>1.0904849767684901</c:v>
                </c:pt>
                <c:pt idx="291">
                  <c:v>1.165149986743925</c:v>
                </c:pt>
                <c:pt idx="292">
                  <c:v>1.0906749963760398</c:v>
                </c:pt>
                <c:pt idx="293">
                  <c:v>1.1652800440788251</c:v>
                </c:pt>
                <c:pt idx="294">
                  <c:v>1.0906249880790702</c:v>
                </c:pt>
                <c:pt idx="295">
                  <c:v>1.1649150252342251</c:v>
                </c:pt>
                <c:pt idx="296">
                  <c:v>1.0908500552177451</c:v>
                </c:pt>
                <c:pt idx="297">
                  <c:v>1.1638500094413802</c:v>
                </c:pt>
                <c:pt idx="298">
                  <c:v>1.090725004673005</c:v>
                </c:pt>
                <c:pt idx="299">
                  <c:v>1.16353499889374</c:v>
                </c:pt>
                <c:pt idx="300">
                  <c:v>1.089865028858185</c:v>
                </c:pt>
                <c:pt idx="301">
                  <c:v>1.1629049777984601</c:v>
                </c:pt>
                <c:pt idx="302">
                  <c:v>1.089754998683925</c:v>
                </c:pt>
                <c:pt idx="303">
                  <c:v>1.163330018520355</c:v>
                </c:pt>
                <c:pt idx="304">
                  <c:v>1.0900250077247602</c:v>
                </c:pt>
                <c:pt idx="305">
                  <c:v>1.1635450124740601</c:v>
                </c:pt>
                <c:pt idx="306">
                  <c:v>1.0901049971580501</c:v>
                </c:pt>
                <c:pt idx="307">
                  <c:v>1.1636649966239951</c:v>
                </c:pt>
                <c:pt idx="308">
                  <c:v>1.0904099941253651</c:v>
                </c:pt>
                <c:pt idx="309">
                  <c:v>1.1638299822807299</c:v>
                </c:pt>
                <c:pt idx="310">
                  <c:v>1.0905100107193002</c:v>
                </c:pt>
                <c:pt idx="311">
                  <c:v>1.1632099747657798</c:v>
                </c:pt>
                <c:pt idx="312">
                  <c:v>1.0906800031662001</c:v>
                </c:pt>
                <c:pt idx="313">
                  <c:v>1.162514984607695</c:v>
                </c:pt>
                <c:pt idx="314">
                  <c:v>1.0913349986076351</c:v>
                </c:pt>
                <c:pt idx="315">
                  <c:v>1.16312003135681</c:v>
                </c:pt>
                <c:pt idx="316">
                  <c:v>1.0914949774742149</c:v>
                </c:pt>
                <c:pt idx="317">
                  <c:v>1.16295999288559</c:v>
                </c:pt>
                <c:pt idx="318">
                  <c:v>1.0918599963188149</c:v>
                </c:pt>
                <c:pt idx="319">
                  <c:v>1.1629249453544599</c:v>
                </c:pt>
                <c:pt idx="320">
                  <c:v>1.0924749970436101</c:v>
                </c:pt>
                <c:pt idx="321">
                  <c:v>1.1615450382232648</c:v>
                </c:pt>
                <c:pt idx="322">
                  <c:v>1.0921750068664551</c:v>
                </c:pt>
                <c:pt idx="323">
                  <c:v>1.15995001792908</c:v>
                </c:pt>
                <c:pt idx="324">
                  <c:v>1.0919200181961051</c:v>
                </c:pt>
                <c:pt idx="325">
                  <c:v>1.1592200398445152</c:v>
                </c:pt>
                <c:pt idx="326">
                  <c:v>1.092580020427705</c:v>
                </c:pt>
                <c:pt idx="327">
                  <c:v>1.16009998321533</c:v>
                </c:pt>
                <c:pt idx="328">
                  <c:v>1.091354966163635</c:v>
                </c:pt>
                <c:pt idx="329">
                  <c:v>1.1580600142478952</c:v>
                </c:pt>
                <c:pt idx="330">
                  <c:v>1.0893700122833252</c:v>
                </c:pt>
                <c:pt idx="331">
                  <c:v>1.1585100293159449</c:v>
                </c:pt>
                <c:pt idx="332">
                  <c:v>1.089234948158265</c:v>
                </c:pt>
                <c:pt idx="333">
                  <c:v>1.1589799523353599</c:v>
                </c:pt>
                <c:pt idx="334">
                  <c:v>1.0898949503898649</c:v>
                </c:pt>
                <c:pt idx="335">
                  <c:v>1.15922999382019</c:v>
                </c:pt>
                <c:pt idx="336">
                  <c:v>1.09014004468918</c:v>
                </c:pt>
                <c:pt idx="337">
                  <c:v>1.15997499227524</c:v>
                </c:pt>
                <c:pt idx="338">
                  <c:v>1.0897749662399301</c:v>
                </c:pt>
                <c:pt idx="339">
                  <c:v>1.1602750420570349</c:v>
                </c:pt>
                <c:pt idx="340">
                  <c:v>1.0898200273513798</c:v>
                </c:pt>
                <c:pt idx="341">
                  <c:v>1.1609700322151151</c:v>
                </c:pt>
                <c:pt idx="342">
                  <c:v>1.0895450115203849</c:v>
                </c:pt>
                <c:pt idx="343">
                  <c:v>1.1599949598312351</c:v>
                </c:pt>
                <c:pt idx="344">
                  <c:v>1.08967000246048</c:v>
                </c:pt>
                <c:pt idx="345">
                  <c:v>1.1602149605751</c:v>
                </c:pt>
                <c:pt idx="346">
                  <c:v>1.0899699926376349</c:v>
                </c:pt>
                <c:pt idx="347">
                  <c:v>1.1602649688720699</c:v>
                </c:pt>
                <c:pt idx="348">
                  <c:v>1.090229988098145</c:v>
                </c:pt>
                <c:pt idx="349">
                  <c:v>1.1607249975204499</c:v>
                </c:pt>
                <c:pt idx="350">
                  <c:v>1.0906199812889099</c:v>
                </c:pt>
                <c:pt idx="351">
                  <c:v>1.16103500127792</c:v>
                </c:pt>
                <c:pt idx="352">
                  <c:v>1.090440034866335</c:v>
                </c:pt>
                <c:pt idx="353">
                  <c:v>1.1611450314521798</c:v>
                </c:pt>
                <c:pt idx="354">
                  <c:v>1.0906100273132351</c:v>
                </c:pt>
                <c:pt idx="355">
                  <c:v>1.16150999069214</c:v>
                </c:pt>
                <c:pt idx="356">
                  <c:v>1.090454995632175</c:v>
                </c:pt>
                <c:pt idx="357">
                  <c:v>1.1614949703216548</c:v>
                </c:pt>
                <c:pt idx="358">
                  <c:v>1.0909099578857449</c:v>
                </c:pt>
                <c:pt idx="359">
                  <c:v>1.16154497861862</c:v>
                </c:pt>
                <c:pt idx="360">
                  <c:v>1.0918499827384949</c:v>
                </c:pt>
                <c:pt idx="361">
                  <c:v>1.161190032958985</c:v>
                </c:pt>
                <c:pt idx="362">
                  <c:v>1.0912799835205049</c:v>
                </c:pt>
                <c:pt idx="363">
                  <c:v>1.1625450253486651</c:v>
                </c:pt>
                <c:pt idx="364">
                  <c:v>1.090849995613095</c:v>
                </c:pt>
                <c:pt idx="365">
                  <c:v>1.1635249853134151</c:v>
                </c:pt>
                <c:pt idx="366">
                  <c:v>1.091159999370575</c:v>
                </c:pt>
                <c:pt idx="367">
                  <c:v>1.163675010204315</c:v>
                </c:pt>
                <c:pt idx="368">
                  <c:v>1.0917800068855299</c:v>
                </c:pt>
                <c:pt idx="369">
                  <c:v>1.163680016994475</c:v>
                </c:pt>
                <c:pt idx="370">
                  <c:v>1.092355012893675</c:v>
                </c:pt>
                <c:pt idx="371">
                  <c:v>1.1621299982070949</c:v>
                </c:pt>
                <c:pt idx="372">
                  <c:v>1.092235028743745</c:v>
                </c:pt>
                <c:pt idx="373">
                  <c:v>1.1612449884414651</c:v>
                </c:pt>
                <c:pt idx="374">
                  <c:v>1.0935299992561349</c:v>
                </c:pt>
                <c:pt idx="375">
                  <c:v>1.161300003528595</c:v>
                </c:pt>
                <c:pt idx="376">
                  <c:v>1.0929299592971802</c:v>
                </c:pt>
                <c:pt idx="377">
                  <c:v>1.1623100042343149</c:v>
                </c:pt>
                <c:pt idx="378">
                  <c:v>1.0939800143241851</c:v>
                </c:pt>
                <c:pt idx="379">
                  <c:v>1.16340500116348</c:v>
                </c:pt>
                <c:pt idx="380">
                  <c:v>1.09652996063232</c:v>
                </c:pt>
                <c:pt idx="381">
                  <c:v>1.1635050177574149</c:v>
                </c:pt>
                <c:pt idx="382">
                  <c:v>1.0977600216865548</c:v>
                </c:pt>
                <c:pt idx="383">
                  <c:v>1.1633549928665201</c:v>
                </c:pt>
                <c:pt idx="384">
                  <c:v>1.0980149507522601</c:v>
                </c:pt>
                <c:pt idx="385">
                  <c:v>1.164715051651005</c:v>
                </c:pt>
                <c:pt idx="386">
                  <c:v>1.0985550284385699</c:v>
                </c:pt>
                <c:pt idx="387">
                  <c:v>1.165330052375795</c:v>
                </c:pt>
                <c:pt idx="388">
                  <c:v>1.09841996431351</c:v>
                </c:pt>
                <c:pt idx="389">
                  <c:v>1.1649699807167049</c:v>
                </c:pt>
                <c:pt idx="390">
                  <c:v>1.0983899831771851</c:v>
                </c:pt>
                <c:pt idx="391">
                  <c:v>1.16451996564865</c:v>
                </c:pt>
                <c:pt idx="392">
                  <c:v>1.098080039024355</c:v>
                </c:pt>
                <c:pt idx="393">
                  <c:v>1.1647349596023551</c:v>
                </c:pt>
                <c:pt idx="395">
                  <c:v>1.0974649786949149</c:v>
                </c:pt>
                <c:pt idx="396">
                  <c:v>1.164544999599455</c:v>
                </c:pt>
                <c:pt idx="397">
                  <c:v>1.09708499908447</c:v>
                </c:pt>
                <c:pt idx="398">
                  <c:v>1.1640300154685952</c:v>
                </c:pt>
                <c:pt idx="399">
                  <c:v>1.0965250134468052</c:v>
                </c:pt>
                <c:pt idx="400">
                  <c:v>1.1635649800300598</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multiLvlStrRef>
              <c:f>Run!$A$2:$A$604</c:f>
              <c:multiLvlStrCache>
                <c:ptCount val="401"/>
                <c:lvl>
                  <c:pt idx="0">
                    <c:v>2016-10-18-15:00</c:v>
                  </c:pt>
                  <c:pt idx="1">
                    <c:v>2017-10-18-15:00</c:v>
                  </c:pt>
                  <c:pt idx="2">
                    <c:v>2016-10-18-16:00</c:v>
                  </c:pt>
                  <c:pt idx="3">
                    <c:v>2017-10-18-16:00</c:v>
                  </c:pt>
                  <c:pt idx="4">
                    <c:v>2016-10-18-17:00</c:v>
                  </c:pt>
                  <c:pt idx="5">
                    <c:v>2017-10-18-17:00</c:v>
                  </c:pt>
                  <c:pt idx="6">
                    <c:v>2016-10-18-18:00</c:v>
                  </c:pt>
                  <c:pt idx="7">
                    <c:v>2017-10-18-18:00</c:v>
                  </c:pt>
                  <c:pt idx="8">
                    <c:v>2016-10-18-19:00</c:v>
                  </c:pt>
                  <c:pt idx="9">
                    <c:v>2017-10-18-19:00</c:v>
                  </c:pt>
                  <c:pt idx="10">
                    <c:v>2016-10-18-20:00</c:v>
                  </c:pt>
                  <c:pt idx="11">
                    <c:v>2017-10-18-20:00</c:v>
                  </c:pt>
                  <c:pt idx="12">
                    <c:v>2016-10-18-21:00</c:v>
                  </c:pt>
                  <c:pt idx="13">
                    <c:v>2017-10-18-21:00</c:v>
                  </c:pt>
                  <c:pt idx="14">
                    <c:v>2016-10-18-22:00</c:v>
                  </c:pt>
                  <c:pt idx="15">
                    <c:v>2017-10-18-22:00</c:v>
                  </c:pt>
                  <c:pt idx="16">
                    <c:v>2016-10-18-23:00</c:v>
                  </c:pt>
                  <c:pt idx="17">
                    <c:v>2017-10-18-23:00</c:v>
                  </c:pt>
                  <c:pt idx="18">
                    <c:v>2016-10-19-00:00</c:v>
                  </c:pt>
                  <c:pt idx="19">
                    <c:v>2017-10-19-00:00</c:v>
                  </c:pt>
                  <c:pt idx="20">
                    <c:v>2016-10-19-01:00</c:v>
                  </c:pt>
                  <c:pt idx="21">
                    <c:v>2017-10-19-01:00</c:v>
                  </c:pt>
                  <c:pt idx="22">
                    <c:v>2016-10-19-02:00</c:v>
                  </c:pt>
                  <c:pt idx="23">
                    <c:v>2017-10-19-02:00</c:v>
                  </c:pt>
                  <c:pt idx="24">
                    <c:v>2016-10-19-03:00</c:v>
                  </c:pt>
                  <c:pt idx="25">
                    <c:v>2017-10-19-03:00</c:v>
                  </c:pt>
                  <c:pt idx="26">
                    <c:v>2016-10-19-04:00</c:v>
                  </c:pt>
                  <c:pt idx="27">
                    <c:v>2017-10-19-04:00</c:v>
                  </c:pt>
                  <c:pt idx="28">
                    <c:v>2016-10-19-05:00</c:v>
                  </c:pt>
                  <c:pt idx="29">
                    <c:v>2017-10-19-05:00</c:v>
                  </c:pt>
                  <c:pt idx="30">
                    <c:v>2016-10-19-06:00</c:v>
                  </c:pt>
                  <c:pt idx="31">
                    <c:v>2017-10-19-06:00</c:v>
                  </c:pt>
                  <c:pt idx="32">
                    <c:v>2016-10-19-07:00</c:v>
                  </c:pt>
                  <c:pt idx="33">
                    <c:v>2017-10-19-07:00</c:v>
                  </c:pt>
                  <c:pt idx="34">
                    <c:v>2016-10-19-08:00</c:v>
                  </c:pt>
                  <c:pt idx="35">
                    <c:v>2017-10-19-08:00</c:v>
                  </c:pt>
                  <c:pt idx="36">
                    <c:v>2016-10-19-09:00</c:v>
                  </c:pt>
                  <c:pt idx="37">
                    <c:v>2017-10-19-09:00</c:v>
                  </c:pt>
                  <c:pt idx="38">
                    <c:v>2016-10-19-10:00</c:v>
                  </c:pt>
                  <c:pt idx="39">
                    <c:v>2017-10-19-10:00</c:v>
                  </c:pt>
                  <c:pt idx="40">
                    <c:v>2016-10-19-11:00</c:v>
                  </c:pt>
                  <c:pt idx="41">
                    <c:v>2017-10-19-11:00</c:v>
                  </c:pt>
                  <c:pt idx="42">
                    <c:v>2016-10-19-12:00</c:v>
                  </c:pt>
                  <c:pt idx="43">
                    <c:v>2017-10-19-12:00</c:v>
                  </c:pt>
                  <c:pt idx="44">
                    <c:v>2016-10-19-13:00</c:v>
                  </c:pt>
                  <c:pt idx="45">
                    <c:v>2017-10-19-13:00</c:v>
                  </c:pt>
                  <c:pt idx="46">
                    <c:v>2016-10-19-14:00</c:v>
                  </c:pt>
                  <c:pt idx="47">
                    <c:v>2017-10-19-14:00</c:v>
                  </c:pt>
                  <c:pt idx="48">
                    <c:v>2016-10-19-15:00</c:v>
                  </c:pt>
                  <c:pt idx="49">
                    <c:v>2017-10-19-15:00</c:v>
                  </c:pt>
                  <c:pt idx="50">
                    <c:v>2016-10-19-16:00</c:v>
                  </c:pt>
                  <c:pt idx="51">
                    <c:v>2017-10-19-16:00</c:v>
                  </c:pt>
                  <c:pt idx="52">
                    <c:v>2016-10-19-17:00</c:v>
                  </c:pt>
                  <c:pt idx="53">
                    <c:v>2017-10-19-17:00</c:v>
                  </c:pt>
                  <c:pt idx="54">
                    <c:v>2016-10-19-18:00</c:v>
                  </c:pt>
                  <c:pt idx="55">
                    <c:v>2017-10-19-18:00</c:v>
                  </c:pt>
                  <c:pt idx="56">
                    <c:v>2016-10-19-19:00</c:v>
                  </c:pt>
                  <c:pt idx="57">
                    <c:v>2017-10-19-19:00</c:v>
                  </c:pt>
                  <c:pt idx="58">
                    <c:v>2016-10-19-20:00</c:v>
                  </c:pt>
                  <c:pt idx="59">
                    <c:v>2017-10-19-20:00</c:v>
                  </c:pt>
                  <c:pt idx="60">
                    <c:v>2016-10-19-21:00</c:v>
                  </c:pt>
                  <c:pt idx="61">
                    <c:v>2017-10-19-21:00</c:v>
                  </c:pt>
                  <c:pt idx="62">
                    <c:v>2016-10-19-22:00</c:v>
                  </c:pt>
                  <c:pt idx="63">
                    <c:v>2017-10-19-22:00</c:v>
                  </c:pt>
                  <c:pt idx="64">
                    <c:v>2016-10-19-23:00</c:v>
                  </c:pt>
                  <c:pt idx="65">
                    <c:v>2017-10-19-23:00</c:v>
                  </c:pt>
                  <c:pt idx="66">
                    <c:v>2016-10-20-00:00</c:v>
                  </c:pt>
                  <c:pt idx="67">
                    <c:v>2017-10-20-00:00</c:v>
                  </c:pt>
                  <c:pt idx="68">
                    <c:v>2016-10-20-01:00</c:v>
                  </c:pt>
                  <c:pt idx="69">
                    <c:v>2017-10-20-01:00</c:v>
                  </c:pt>
                  <c:pt idx="70">
                    <c:v>2016-10-20-02:00</c:v>
                  </c:pt>
                  <c:pt idx="71">
                    <c:v>2017-10-20-02:00</c:v>
                  </c:pt>
                  <c:pt idx="72">
                    <c:v>2016-10-20-03:00</c:v>
                  </c:pt>
                  <c:pt idx="73">
                    <c:v>2017-10-20-03:00</c:v>
                  </c:pt>
                  <c:pt idx="74">
                    <c:v>2016-10-20-04:00</c:v>
                  </c:pt>
                  <c:pt idx="75">
                    <c:v>2017-10-20-04:00</c:v>
                  </c:pt>
                  <c:pt idx="76">
                    <c:v>2016-10-20-05:00</c:v>
                  </c:pt>
                  <c:pt idx="77">
                    <c:v>2017-10-20-05:00</c:v>
                  </c:pt>
                  <c:pt idx="78">
                    <c:v>2016-10-20-06:00</c:v>
                  </c:pt>
                  <c:pt idx="79">
                    <c:v>2017-10-20-06:00</c:v>
                  </c:pt>
                  <c:pt idx="80">
                    <c:v>2016-10-20-07:00</c:v>
                  </c:pt>
                  <c:pt idx="81">
                    <c:v>2017-10-20-07:00</c:v>
                  </c:pt>
                  <c:pt idx="82">
                    <c:v>2016-10-20-08:00</c:v>
                  </c:pt>
                  <c:pt idx="83">
                    <c:v>2017-10-20-08:00</c:v>
                  </c:pt>
                  <c:pt idx="84">
                    <c:v>2016-10-20-09:00</c:v>
                  </c:pt>
                  <c:pt idx="85">
                    <c:v>2017-10-20-09:00</c:v>
                  </c:pt>
                  <c:pt idx="86">
                    <c:v>2016-10-20-10:00</c:v>
                  </c:pt>
                  <c:pt idx="87">
                    <c:v>2017-10-20-10:00</c:v>
                  </c:pt>
                  <c:pt idx="88">
                    <c:v>2016-10-20-11:00</c:v>
                  </c:pt>
                  <c:pt idx="89">
                    <c:v>2017-10-20-11:00</c:v>
                  </c:pt>
                  <c:pt idx="90">
                    <c:v>2016-10-20-12:00</c:v>
                  </c:pt>
                  <c:pt idx="91">
                    <c:v>2017-10-20-12:00</c:v>
                  </c:pt>
                  <c:pt idx="92">
                    <c:v>2016-10-20-13:00</c:v>
                  </c:pt>
                  <c:pt idx="93">
                    <c:v>2017-10-20-13:00</c:v>
                  </c:pt>
                  <c:pt idx="94">
                    <c:v>2016-10-20-14:00</c:v>
                  </c:pt>
                  <c:pt idx="95">
                    <c:v>2017-10-20-14:00</c:v>
                  </c:pt>
                  <c:pt idx="96">
                    <c:v>2016-10-20-15:00</c:v>
                  </c:pt>
                  <c:pt idx="97">
                    <c:v>2017-10-20-15:00</c:v>
                  </c:pt>
                  <c:pt idx="98">
                    <c:v>2016-10-20-16:00</c:v>
                  </c:pt>
                  <c:pt idx="99">
                    <c:v>2017-10-20-16:00</c:v>
                  </c:pt>
                  <c:pt idx="100">
                    <c:v>2016-10-20-17:00</c:v>
                  </c:pt>
                  <c:pt idx="101">
                    <c:v>2017-10-22-17:00</c:v>
                  </c:pt>
                  <c:pt idx="102">
                    <c:v>2016-10-20-18:00</c:v>
                  </c:pt>
                  <c:pt idx="103">
                    <c:v>2017-10-22-18:00</c:v>
                  </c:pt>
                  <c:pt idx="104">
                    <c:v>2016-10-20-19:00</c:v>
                  </c:pt>
                  <c:pt idx="105">
                    <c:v>2017-10-22-19:00</c:v>
                  </c:pt>
                  <c:pt idx="106">
                    <c:v>2016-10-20-20:00</c:v>
                  </c:pt>
                  <c:pt idx="107">
                    <c:v>2017-10-22-20:00</c:v>
                  </c:pt>
                  <c:pt idx="108">
                    <c:v>2016-10-20-21:00</c:v>
                  </c:pt>
                  <c:pt idx="109">
                    <c:v>2017-10-22-21:00</c:v>
                  </c:pt>
                  <c:pt idx="110">
                    <c:v>2016-10-20-22:00</c:v>
                  </c:pt>
                  <c:pt idx="111">
                    <c:v>2017-10-22-22:00</c:v>
                  </c:pt>
                  <c:pt idx="112">
                    <c:v>2016-10-20-23:00</c:v>
                  </c:pt>
                  <c:pt idx="113">
                    <c:v>2017-10-22-23:00</c:v>
                  </c:pt>
                  <c:pt idx="114">
                    <c:v>2016-10-21-00:00</c:v>
                  </c:pt>
                  <c:pt idx="115">
                    <c:v>2017-10-23-00:00</c:v>
                  </c:pt>
                  <c:pt idx="116">
                    <c:v>2016-10-21-01:00</c:v>
                  </c:pt>
                  <c:pt idx="117">
                    <c:v>2017-10-23-01:00</c:v>
                  </c:pt>
                  <c:pt idx="118">
                    <c:v>2016-10-21-02:00</c:v>
                  </c:pt>
                  <c:pt idx="119">
                    <c:v>2017-10-23-02:00</c:v>
                  </c:pt>
                  <c:pt idx="120">
                    <c:v>2016-10-21-03:00</c:v>
                  </c:pt>
                  <c:pt idx="121">
                    <c:v>2017-10-23-03:00</c:v>
                  </c:pt>
                  <c:pt idx="122">
                    <c:v>2016-10-21-04:00</c:v>
                  </c:pt>
                  <c:pt idx="123">
                    <c:v>2017-10-23-04:00</c:v>
                  </c:pt>
                  <c:pt idx="124">
                    <c:v>2016-10-21-05:00</c:v>
                  </c:pt>
                  <c:pt idx="125">
                    <c:v>2017-10-23-05:00</c:v>
                  </c:pt>
                  <c:pt idx="126">
                    <c:v>2016-10-21-06:00</c:v>
                  </c:pt>
                  <c:pt idx="127">
                    <c:v>2017-10-23-06:00</c:v>
                  </c:pt>
                  <c:pt idx="128">
                    <c:v>2016-10-21-07:00</c:v>
                  </c:pt>
                  <c:pt idx="129">
                    <c:v>2017-10-23-07:00</c:v>
                  </c:pt>
                  <c:pt idx="130">
                    <c:v>2016-10-21-08:00</c:v>
                  </c:pt>
                  <c:pt idx="131">
                    <c:v>2017-10-23-08:00</c:v>
                  </c:pt>
                  <c:pt idx="132">
                    <c:v>2016-10-21-09:00</c:v>
                  </c:pt>
                  <c:pt idx="133">
                    <c:v>2017-10-23-09:00</c:v>
                  </c:pt>
                  <c:pt idx="134">
                    <c:v>2016-10-21-10:00</c:v>
                  </c:pt>
                  <c:pt idx="135">
                    <c:v>2017-10-23-10:00</c:v>
                  </c:pt>
                  <c:pt idx="136">
                    <c:v>2016-10-21-11:00</c:v>
                  </c:pt>
                  <c:pt idx="137">
                    <c:v>2017-10-23-11:00</c:v>
                  </c:pt>
                  <c:pt idx="138">
                    <c:v>2016-10-21-12:00</c:v>
                  </c:pt>
                  <c:pt idx="139">
                    <c:v>2017-10-23-12:00</c:v>
                  </c:pt>
                  <c:pt idx="140">
                    <c:v>2016-10-21-13:00</c:v>
                  </c:pt>
                  <c:pt idx="141">
                    <c:v>2017-10-23-13:00</c:v>
                  </c:pt>
                  <c:pt idx="142">
                    <c:v>2016-10-21-14:00</c:v>
                  </c:pt>
                  <c:pt idx="143">
                    <c:v>2017-10-23-14:00</c:v>
                  </c:pt>
                  <c:pt idx="144">
                    <c:v>2016-10-21-15:00</c:v>
                  </c:pt>
                  <c:pt idx="145">
                    <c:v>2017-10-23-15:00</c:v>
                  </c:pt>
                  <c:pt idx="146">
                    <c:v>2016-10-21-16:00</c:v>
                  </c:pt>
                  <c:pt idx="147">
                    <c:v>2017-10-23-16:00</c:v>
                  </c:pt>
                  <c:pt idx="148">
                    <c:v>2016-10-23-17:00</c:v>
                  </c:pt>
                  <c:pt idx="149">
                    <c:v>2017-10-23-17:00</c:v>
                  </c:pt>
                  <c:pt idx="150">
                    <c:v>2016-10-23-18:00</c:v>
                  </c:pt>
                  <c:pt idx="151">
                    <c:v>2017-10-23-18:00</c:v>
                  </c:pt>
                  <c:pt idx="152">
                    <c:v>2016-10-23-19:00</c:v>
                  </c:pt>
                  <c:pt idx="153">
                    <c:v>2017-10-23-19:00</c:v>
                  </c:pt>
                  <c:pt idx="154">
                    <c:v>2016-10-23-20:00</c:v>
                  </c:pt>
                  <c:pt idx="155">
                    <c:v>2017-10-23-20:00</c:v>
                  </c:pt>
                  <c:pt idx="156">
                    <c:v>2016-10-23-21:00</c:v>
                  </c:pt>
                  <c:pt idx="157">
                    <c:v>2017-10-23-21:00</c:v>
                  </c:pt>
                  <c:pt idx="158">
                    <c:v>2016-10-23-22:00</c:v>
                  </c:pt>
                  <c:pt idx="159">
                    <c:v>2017-10-23-22:00</c:v>
                  </c:pt>
                  <c:pt idx="160">
                    <c:v>2016-10-23-23:00</c:v>
                  </c:pt>
                  <c:pt idx="161">
                    <c:v>2017-10-23-23:00</c:v>
                  </c:pt>
                  <c:pt idx="162">
                    <c:v>2016-10-24-00:00</c:v>
                  </c:pt>
                  <c:pt idx="163">
                    <c:v>2017-10-24-00:00</c:v>
                  </c:pt>
                  <c:pt idx="164">
                    <c:v>2016-10-24-01:00</c:v>
                  </c:pt>
                  <c:pt idx="165">
                    <c:v>2017-10-24-01:00</c:v>
                  </c:pt>
                  <c:pt idx="166">
                    <c:v>2016-10-24-02:00</c:v>
                  </c:pt>
                  <c:pt idx="167">
                    <c:v>2017-10-24-02:00</c:v>
                  </c:pt>
                  <c:pt idx="168">
                    <c:v>2016-10-24-03:00</c:v>
                  </c:pt>
                  <c:pt idx="169">
                    <c:v>2017-10-24-03:00</c:v>
                  </c:pt>
                  <c:pt idx="170">
                    <c:v>2016-10-24-04:00</c:v>
                  </c:pt>
                  <c:pt idx="171">
                    <c:v>2017-10-24-04:00</c:v>
                  </c:pt>
                  <c:pt idx="172">
                    <c:v>2016-10-24-05:00</c:v>
                  </c:pt>
                  <c:pt idx="173">
                    <c:v>2017-10-24-05:00</c:v>
                  </c:pt>
                  <c:pt idx="174">
                    <c:v>2016-10-24-06:00</c:v>
                  </c:pt>
                  <c:pt idx="175">
                    <c:v>2017-10-24-06:00</c:v>
                  </c:pt>
                  <c:pt idx="176">
                    <c:v>2016-10-24-07:00</c:v>
                  </c:pt>
                  <c:pt idx="177">
                    <c:v>2017-10-24-07:00</c:v>
                  </c:pt>
                  <c:pt idx="178">
                    <c:v>2016-10-24-08:00</c:v>
                  </c:pt>
                  <c:pt idx="179">
                    <c:v>2017-10-24-08:00</c:v>
                  </c:pt>
                  <c:pt idx="180">
                    <c:v>2016-10-24-09:00</c:v>
                  </c:pt>
                  <c:pt idx="181">
                    <c:v>2017-10-24-09:00</c:v>
                  </c:pt>
                  <c:pt idx="182">
                    <c:v>2016-10-24-10:00</c:v>
                  </c:pt>
                  <c:pt idx="183">
                    <c:v>2017-10-24-10:00</c:v>
                  </c:pt>
                  <c:pt idx="184">
                    <c:v>2016-10-24-11:00</c:v>
                  </c:pt>
                  <c:pt idx="185">
                    <c:v>2017-10-24-11:00</c:v>
                  </c:pt>
                  <c:pt idx="186">
                    <c:v>2016-10-24-12:00</c:v>
                  </c:pt>
                  <c:pt idx="187">
                    <c:v>2017-10-24-12:00</c:v>
                  </c:pt>
                  <c:pt idx="188">
                    <c:v>2016-10-24-13:00</c:v>
                  </c:pt>
                  <c:pt idx="189">
                    <c:v>2017-10-24-13:00</c:v>
                  </c:pt>
                  <c:pt idx="190">
                    <c:v>2016-10-24-14:00</c:v>
                  </c:pt>
                  <c:pt idx="191">
                    <c:v>2017-10-24-14:00</c:v>
                  </c:pt>
                  <c:pt idx="192">
                    <c:v>2016-10-24-15:00</c:v>
                  </c:pt>
                  <c:pt idx="193">
                    <c:v>2017-10-24-15:00</c:v>
                  </c:pt>
                  <c:pt idx="194">
                    <c:v>2016-10-24-16:00</c:v>
                  </c:pt>
                  <c:pt idx="195">
                    <c:v>2017-10-24-16:00</c:v>
                  </c:pt>
                  <c:pt idx="196">
                    <c:v>2016-10-24-17:00</c:v>
                  </c:pt>
                  <c:pt idx="197">
                    <c:v>2017-10-24-17:00</c:v>
                  </c:pt>
                  <c:pt idx="198">
                    <c:v>2016-10-24-18:00</c:v>
                  </c:pt>
                  <c:pt idx="199">
                    <c:v>2017-10-24-18:00</c:v>
                  </c:pt>
                  <c:pt idx="200">
                    <c:v>2016-10-24-19:00</c:v>
                  </c:pt>
                  <c:pt idx="201">
                    <c:v>2017-10-24-19:00</c:v>
                  </c:pt>
                  <c:pt idx="202">
                    <c:v>2016-10-24-20:00</c:v>
                  </c:pt>
                  <c:pt idx="203">
                    <c:v>2017-10-24-20:00</c:v>
                  </c:pt>
                  <c:pt idx="204">
                    <c:v>2016-10-24-21:00</c:v>
                  </c:pt>
                  <c:pt idx="205">
                    <c:v>2017-10-24-21:00</c:v>
                  </c:pt>
                  <c:pt idx="206">
                    <c:v>2016-10-24-22:00</c:v>
                  </c:pt>
                  <c:pt idx="207">
                    <c:v>2017-10-24-22:00</c:v>
                  </c:pt>
                  <c:pt idx="208">
                    <c:v>2016-10-24-23:00</c:v>
                  </c:pt>
                  <c:pt idx="209">
                    <c:v>2017-10-24-23:00</c:v>
                  </c:pt>
                  <c:pt idx="210">
                    <c:v>2016-10-25-00:00</c:v>
                  </c:pt>
                  <c:pt idx="211">
                    <c:v>2017-10-25-00:00</c:v>
                  </c:pt>
                  <c:pt idx="212">
                    <c:v>2016-10-25-01:00</c:v>
                  </c:pt>
                  <c:pt idx="213">
                    <c:v>2017-10-25-01:00</c:v>
                  </c:pt>
                  <c:pt idx="214">
                    <c:v>2016-10-25-02:00</c:v>
                  </c:pt>
                  <c:pt idx="215">
                    <c:v>2017-10-25-02:00</c:v>
                  </c:pt>
                  <c:pt idx="216">
                    <c:v>2016-10-25-03:00</c:v>
                  </c:pt>
                  <c:pt idx="217">
                    <c:v>2017-10-25-03:00</c:v>
                  </c:pt>
                  <c:pt idx="218">
                    <c:v>2016-10-25-04:00</c:v>
                  </c:pt>
                  <c:pt idx="219">
                    <c:v>2017-10-25-04:00</c:v>
                  </c:pt>
                  <c:pt idx="220">
                    <c:v>2016-10-25-05:00</c:v>
                  </c:pt>
                  <c:pt idx="221">
                    <c:v>2017-10-25-05:00</c:v>
                  </c:pt>
                  <c:pt idx="222">
                    <c:v>2016-10-25-06:00</c:v>
                  </c:pt>
                  <c:pt idx="223">
                    <c:v>2017-10-25-06:00</c:v>
                  </c:pt>
                  <c:pt idx="224">
                    <c:v>2016-10-25-07:00</c:v>
                  </c:pt>
                  <c:pt idx="225">
                    <c:v>2017-10-25-07:00</c:v>
                  </c:pt>
                  <c:pt idx="226">
                    <c:v>2016-10-25-08:00</c:v>
                  </c:pt>
                  <c:pt idx="227">
                    <c:v>2017-10-25-08:00</c:v>
                  </c:pt>
                  <c:pt idx="228">
                    <c:v>2016-10-25-09:00</c:v>
                  </c:pt>
                  <c:pt idx="229">
                    <c:v>2017-10-25-09:00</c:v>
                  </c:pt>
                  <c:pt idx="230">
                    <c:v>2016-10-25-10:00</c:v>
                  </c:pt>
                  <c:pt idx="231">
                    <c:v>2017-10-25-10:00</c:v>
                  </c:pt>
                  <c:pt idx="232">
                    <c:v>2016-10-25-11:00</c:v>
                  </c:pt>
                  <c:pt idx="233">
                    <c:v>2017-10-25-11:00</c:v>
                  </c:pt>
                  <c:pt idx="234">
                    <c:v>2016-10-25-12:00</c:v>
                  </c:pt>
                  <c:pt idx="235">
                    <c:v>2017-10-25-12:00</c:v>
                  </c:pt>
                  <c:pt idx="236">
                    <c:v>2016-10-25-13:00</c:v>
                  </c:pt>
                  <c:pt idx="237">
                    <c:v>2017-10-25-13:00</c:v>
                  </c:pt>
                  <c:pt idx="238">
                    <c:v>2016-10-25-14:00</c:v>
                  </c:pt>
                  <c:pt idx="239">
                    <c:v>2017-10-25-14:00</c:v>
                  </c:pt>
                  <c:pt idx="240">
                    <c:v>2016-10-25-15:00</c:v>
                  </c:pt>
                  <c:pt idx="241">
                    <c:v>2017-10-25-15:00</c:v>
                  </c:pt>
                  <c:pt idx="242">
                    <c:v>2016-10-25-16:00</c:v>
                  </c:pt>
                  <c:pt idx="243">
                    <c:v>2017-10-25-16:00</c:v>
                  </c:pt>
                  <c:pt idx="244">
                    <c:v>2016-10-25-17:00</c:v>
                  </c:pt>
                  <c:pt idx="245">
                    <c:v>2017-10-25-17:00</c:v>
                  </c:pt>
                  <c:pt idx="246">
                    <c:v>2016-10-25-18:00</c:v>
                  </c:pt>
                  <c:pt idx="247">
                    <c:v>2017-10-25-18:00</c:v>
                  </c:pt>
                  <c:pt idx="248">
                    <c:v>2016-10-25-19:00</c:v>
                  </c:pt>
                  <c:pt idx="249">
                    <c:v>2017-10-25-19:00</c:v>
                  </c:pt>
                  <c:pt idx="250">
                    <c:v>2016-10-25-20:00</c:v>
                  </c:pt>
                  <c:pt idx="251">
                    <c:v>2017-10-25-20:00</c:v>
                  </c:pt>
                  <c:pt idx="252">
                    <c:v>2016-10-25-21:00</c:v>
                  </c:pt>
                  <c:pt idx="253">
                    <c:v>2017-10-25-21:00</c:v>
                  </c:pt>
                  <c:pt idx="254">
                    <c:v>2016-10-25-22:00</c:v>
                  </c:pt>
                  <c:pt idx="255">
                    <c:v>2017-10-25-22:00</c:v>
                  </c:pt>
                  <c:pt idx="256">
                    <c:v>2016-10-25-23:00</c:v>
                  </c:pt>
                  <c:pt idx="257">
                    <c:v>2017-10-25-23:00</c:v>
                  </c:pt>
                  <c:pt idx="258">
                    <c:v>2016-10-26-00:00</c:v>
                  </c:pt>
                  <c:pt idx="259">
                    <c:v>2017-10-26-00:00</c:v>
                  </c:pt>
                  <c:pt idx="260">
                    <c:v>2016-10-26-01:00</c:v>
                  </c:pt>
                  <c:pt idx="261">
                    <c:v>2017-10-26-01:00</c:v>
                  </c:pt>
                  <c:pt idx="262">
                    <c:v>2016-10-26-02:00</c:v>
                  </c:pt>
                  <c:pt idx="263">
                    <c:v>2017-10-26-02:00</c:v>
                  </c:pt>
                  <c:pt idx="264">
                    <c:v>2016-10-26-03:00</c:v>
                  </c:pt>
                  <c:pt idx="265">
                    <c:v>2017-10-26-03:00</c:v>
                  </c:pt>
                  <c:pt idx="266">
                    <c:v>2016-10-26-04:00</c:v>
                  </c:pt>
                  <c:pt idx="267">
                    <c:v>2017-10-26-04:00</c:v>
                  </c:pt>
                  <c:pt idx="268">
                    <c:v>2016-10-26-05:00</c:v>
                  </c:pt>
                  <c:pt idx="269">
                    <c:v>2017-10-26-05:00</c:v>
                  </c:pt>
                  <c:pt idx="270">
                    <c:v>2016-10-26-06:00</c:v>
                  </c:pt>
                  <c:pt idx="271">
                    <c:v>2017-10-26-06:00</c:v>
                  </c:pt>
                  <c:pt idx="272">
                    <c:v>2016-10-26-07:00</c:v>
                  </c:pt>
                  <c:pt idx="273">
                    <c:v>2017-10-26-07:00</c:v>
                  </c:pt>
                  <c:pt idx="274">
                    <c:v>2016-10-26-08:00</c:v>
                  </c:pt>
                  <c:pt idx="275">
                    <c:v>2017-10-26-08:00</c:v>
                  </c:pt>
                  <c:pt idx="276">
                    <c:v>2016-10-26-09:00</c:v>
                  </c:pt>
                  <c:pt idx="277">
                    <c:v>2017-10-26-09:00</c:v>
                  </c:pt>
                  <c:pt idx="278">
                    <c:v>2016-10-26-10:00</c:v>
                  </c:pt>
                  <c:pt idx="279">
                    <c:v>2017-10-26-10:00</c:v>
                  </c:pt>
                  <c:pt idx="280">
                    <c:v>2016-10-26-11:00</c:v>
                  </c:pt>
                  <c:pt idx="281">
                    <c:v>2017-10-26-11:00</c:v>
                  </c:pt>
                  <c:pt idx="282">
                    <c:v>2016-10-26-12:00</c:v>
                  </c:pt>
                  <c:pt idx="283">
                    <c:v>2017-10-26-12:00</c:v>
                  </c:pt>
                  <c:pt idx="284">
                    <c:v>2016-10-26-13:00</c:v>
                  </c:pt>
                  <c:pt idx="285">
                    <c:v>2017-10-26-13:00</c:v>
                  </c:pt>
                  <c:pt idx="286">
                    <c:v>2016-10-26-14:00</c:v>
                  </c:pt>
                  <c:pt idx="287">
                    <c:v>2017-10-26-14:00</c:v>
                  </c:pt>
                  <c:pt idx="288">
                    <c:v>2016-10-26-15:00</c:v>
                  </c:pt>
                  <c:pt idx="289">
                    <c:v>2017-10-26-15:00</c:v>
                  </c:pt>
                  <c:pt idx="290">
                    <c:v>2016-10-26-16:00</c:v>
                  </c:pt>
                  <c:pt idx="291">
                    <c:v>2017-10-26-16:00</c:v>
                  </c:pt>
                  <c:pt idx="292">
                    <c:v>2016-10-26-17:00</c:v>
                  </c:pt>
                  <c:pt idx="293">
                    <c:v>2017-10-26-17:00</c:v>
                  </c:pt>
                  <c:pt idx="294">
                    <c:v>2016-10-26-18:00</c:v>
                  </c:pt>
                  <c:pt idx="295">
                    <c:v>2017-10-26-18:00</c:v>
                  </c:pt>
                  <c:pt idx="296">
                    <c:v>2016-10-26-19:00</c:v>
                  </c:pt>
                  <c:pt idx="297">
                    <c:v>2017-10-26-19:00</c:v>
                  </c:pt>
                  <c:pt idx="298">
                    <c:v>2016-10-26-20:00</c:v>
                  </c:pt>
                  <c:pt idx="299">
                    <c:v>2017-10-26-20:00</c:v>
                  </c:pt>
                  <c:pt idx="300">
                    <c:v>2016-10-26-21:00</c:v>
                  </c:pt>
                  <c:pt idx="301">
                    <c:v>2017-10-26-21:00</c:v>
                  </c:pt>
                  <c:pt idx="302">
                    <c:v>2016-10-26-22:00</c:v>
                  </c:pt>
                  <c:pt idx="303">
                    <c:v>2017-10-26-22:00</c:v>
                  </c:pt>
                  <c:pt idx="304">
                    <c:v>2016-10-26-23:00</c:v>
                  </c:pt>
                  <c:pt idx="305">
                    <c:v>2017-10-26-23:00</c:v>
                  </c:pt>
                  <c:pt idx="306">
                    <c:v>2016-10-27-00:00</c:v>
                  </c:pt>
                  <c:pt idx="307">
                    <c:v>2017-10-27-00:00</c:v>
                  </c:pt>
                  <c:pt idx="308">
                    <c:v>2016-10-27-01:00</c:v>
                  </c:pt>
                  <c:pt idx="309">
                    <c:v>2017-10-27-01:00</c:v>
                  </c:pt>
                  <c:pt idx="310">
                    <c:v>2016-10-27-02:00</c:v>
                  </c:pt>
                  <c:pt idx="311">
                    <c:v>2017-10-27-02:00</c:v>
                  </c:pt>
                  <c:pt idx="312">
                    <c:v>2016-10-27-03:00</c:v>
                  </c:pt>
                  <c:pt idx="313">
                    <c:v>2017-10-27-03:00</c:v>
                  </c:pt>
                  <c:pt idx="314">
                    <c:v>2016-10-27-04:00</c:v>
                  </c:pt>
                  <c:pt idx="315">
                    <c:v>2017-10-27-04:00</c:v>
                  </c:pt>
                  <c:pt idx="316">
                    <c:v>2016-10-27-05:00</c:v>
                  </c:pt>
                  <c:pt idx="317">
                    <c:v>2017-10-27-05:00</c:v>
                  </c:pt>
                  <c:pt idx="318">
                    <c:v>2016-10-27-06:00</c:v>
                  </c:pt>
                  <c:pt idx="319">
                    <c:v>2017-10-27-06:00</c:v>
                  </c:pt>
                  <c:pt idx="320">
                    <c:v>2016-10-27-07:00</c:v>
                  </c:pt>
                  <c:pt idx="321">
                    <c:v>2017-10-27-07:00</c:v>
                  </c:pt>
                  <c:pt idx="322">
                    <c:v>2016-10-27-08:00</c:v>
                  </c:pt>
                  <c:pt idx="323">
                    <c:v>2017-10-27-08:00</c:v>
                  </c:pt>
                  <c:pt idx="324">
                    <c:v>2016-10-27-09:00</c:v>
                  </c:pt>
                  <c:pt idx="325">
                    <c:v>2017-10-27-09:00</c:v>
                  </c:pt>
                  <c:pt idx="326">
                    <c:v>2016-10-27-10:00</c:v>
                  </c:pt>
                  <c:pt idx="327">
                    <c:v>2017-10-27-10:00</c:v>
                  </c:pt>
                  <c:pt idx="328">
                    <c:v>2016-10-27-11:00</c:v>
                  </c:pt>
                  <c:pt idx="329">
                    <c:v>2017-10-27-11:00</c:v>
                  </c:pt>
                  <c:pt idx="330">
                    <c:v>2016-10-27-12:00</c:v>
                  </c:pt>
                  <c:pt idx="331">
                    <c:v>2017-10-27-12:00</c:v>
                  </c:pt>
                  <c:pt idx="332">
                    <c:v>2016-10-27-13:00</c:v>
                  </c:pt>
                  <c:pt idx="333">
                    <c:v>2017-10-27-13:00</c:v>
                  </c:pt>
                  <c:pt idx="334">
                    <c:v>2016-10-27-14:00</c:v>
                  </c:pt>
                  <c:pt idx="335">
                    <c:v>2017-10-27-14:00</c:v>
                  </c:pt>
                  <c:pt idx="336">
                    <c:v>2016-10-27-15:00</c:v>
                  </c:pt>
                  <c:pt idx="337">
                    <c:v>2017-10-27-15:00</c:v>
                  </c:pt>
                  <c:pt idx="338">
                    <c:v>2016-10-27-16:00</c:v>
                  </c:pt>
                  <c:pt idx="339">
                    <c:v>2017-10-27-16:00</c:v>
                  </c:pt>
                  <c:pt idx="340">
                    <c:v>2016-10-27-17:00</c:v>
                  </c:pt>
                  <c:pt idx="341">
                    <c:v>2017-10-29-17:00</c:v>
                  </c:pt>
                  <c:pt idx="342">
                    <c:v>2016-10-27-18:00</c:v>
                  </c:pt>
                  <c:pt idx="343">
                    <c:v>2017-10-29-18:00</c:v>
                  </c:pt>
                  <c:pt idx="344">
                    <c:v>2016-10-27-19:00</c:v>
                  </c:pt>
                  <c:pt idx="345">
                    <c:v>2017-10-29-19:00</c:v>
                  </c:pt>
                  <c:pt idx="346">
                    <c:v>2016-10-27-20:00</c:v>
                  </c:pt>
                  <c:pt idx="347">
                    <c:v>2017-10-29-20:00</c:v>
                  </c:pt>
                  <c:pt idx="348">
                    <c:v>2016-10-27-21:00</c:v>
                  </c:pt>
                  <c:pt idx="349">
                    <c:v>2017-10-29-21:00</c:v>
                  </c:pt>
                  <c:pt idx="350">
                    <c:v>2016-10-27-22:00</c:v>
                  </c:pt>
                  <c:pt idx="351">
                    <c:v>2017-10-29-22:00</c:v>
                  </c:pt>
                  <c:pt idx="352">
                    <c:v>2016-10-27-23:00</c:v>
                  </c:pt>
                  <c:pt idx="353">
                    <c:v>2017-10-29-23:00</c:v>
                  </c:pt>
                  <c:pt idx="354">
                    <c:v>2016-10-28-00:00</c:v>
                  </c:pt>
                  <c:pt idx="355">
                    <c:v>2017-10-30-00:00</c:v>
                  </c:pt>
                  <c:pt idx="356">
                    <c:v>2016-10-28-01:00</c:v>
                  </c:pt>
                  <c:pt idx="357">
                    <c:v>2017-10-30-01:00</c:v>
                  </c:pt>
                  <c:pt idx="358">
                    <c:v>2016-10-28-02:00</c:v>
                  </c:pt>
                  <c:pt idx="359">
                    <c:v>2017-10-30-02:00</c:v>
                  </c:pt>
                  <c:pt idx="360">
                    <c:v>2016-10-28-03:00</c:v>
                  </c:pt>
                  <c:pt idx="361">
                    <c:v>2017-10-30-03:00</c:v>
                  </c:pt>
                  <c:pt idx="362">
                    <c:v>2016-10-28-04:00</c:v>
                  </c:pt>
                  <c:pt idx="363">
                    <c:v>2017-10-30-04:00</c:v>
                  </c:pt>
                  <c:pt idx="364">
                    <c:v>2016-10-28-05:00</c:v>
                  </c:pt>
                  <c:pt idx="365">
                    <c:v>2017-10-30-05:00</c:v>
                  </c:pt>
                  <c:pt idx="366">
                    <c:v>2016-10-28-06:00</c:v>
                  </c:pt>
                  <c:pt idx="367">
                    <c:v>2017-10-30-06:00</c:v>
                  </c:pt>
                  <c:pt idx="368">
                    <c:v>2016-10-28-07:00</c:v>
                  </c:pt>
                  <c:pt idx="369">
                    <c:v>2017-10-30-07:00</c:v>
                  </c:pt>
                  <c:pt idx="370">
                    <c:v>2016-10-28-08:00</c:v>
                  </c:pt>
                  <c:pt idx="371">
                    <c:v>2017-10-30-08:00</c:v>
                  </c:pt>
                  <c:pt idx="372">
                    <c:v>2016-10-28-09:00</c:v>
                  </c:pt>
                  <c:pt idx="373">
                    <c:v>2017-10-30-09:00</c:v>
                  </c:pt>
                  <c:pt idx="374">
                    <c:v>2016-10-28-10:00</c:v>
                  </c:pt>
                  <c:pt idx="375">
                    <c:v>2017-10-30-10:00</c:v>
                  </c:pt>
                  <c:pt idx="376">
                    <c:v>2016-10-28-11:00</c:v>
                  </c:pt>
                  <c:pt idx="377">
                    <c:v>2017-10-30-11:00</c:v>
                  </c:pt>
                  <c:pt idx="378">
                    <c:v>2016-10-28-12:00</c:v>
                  </c:pt>
                  <c:pt idx="379">
                    <c:v>2017-10-30-12:00</c:v>
                  </c:pt>
                  <c:pt idx="380">
                    <c:v>2016-10-28-13:00</c:v>
                  </c:pt>
                  <c:pt idx="381">
                    <c:v>2017-10-30-13:00</c:v>
                  </c:pt>
                  <c:pt idx="382">
                    <c:v>2016-10-28-14:00</c:v>
                  </c:pt>
                  <c:pt idx="383">
                    <c:v>2017-10-30-14:00</c:v>
                  </c:pt>
                  <c:pt idx="384">
                    <c:v>2016-10-28-15:00</c:v>
                  </c:pt>
                  <c:pt idx="385">
                    <c:v>2017-10-30-15:00</c:v>
                  </c:pt>
                  <c:pt idx="386">
                    <c:v>2016-10-28-16:00</c:v>
                  </c:pt>
                  <c:pt idx="387">
                    <c:v>2017-10-30-16:00</c:v>
                  </c:pt>
                  <c:pt idx="388">
                    <c:v>2016-10-30-17:00</c:v>
                  </c:pt>
                  <c:pt idx="389">
                    <c:v>2017-10-30-17:00</c:v>
                  </c:pt>
                  <c:pt idx="390">
                    <c:v>2016-10-30-18:00</c:v>
                  </c:pt>
                  <c:pt idx="391">
                    <c:v>2017-10-30-18:00</c:v>
                  </c:pt>
                  <c:pt idx="392">
                    <c:v>2016-10-30-19:00</c:v>
                  </c:pt>
                  <c:pt idx="393">
                    <c:v>2017-10-30-19:00</c:v>
                  </c:pt>
                  <c:pt idx="394">
                    <c:v>(blank)</c:v>
                  </c:pt>
                  <c:pt idx="395">
                    <c:v>2016-10-30-20:00</c:v>
                  </c:pt>
                  <c:pt idx="396">
                    <c:v>2017-10-30-20:00</c:v>
                  </c:pt>
                  <c:pt idx="397">
                    <c:v>2016-10-30-21:00</c:v>
                  </c:pt>
                  <c:pt idx="398">
                    <c:v>2017-10-30-21:00</c:v>
                  </c:pt>
                  <c:pt idx="399">
                    <c:v>2016-10-30-22:00</c:v>
                  </c:pt>
                  <c:pt idx="400">
                    <c:v>2017-10-30-22:00</c:v>
                  </c:pt>
                </c:lvl>
                <c:lvl>
                  <c:pt idx="0">
                    <c:v>0</c:v>
                  </c:pt>
                  <c:pt idx="2">
                    <c:v>1</c:v>
                  </c:pt>
                  <c:pt idx="4">
                    <c:v>2</c:v>
                  </c:pt>
                  <c:pt idx="6">
                    <c:v>3</c:v>
                  </c:pt>
                  <c:pt idx="8">
                    <c:v>4</c:v>
                  </c:pt>
                  <c:pt idx="10">
                    <c:v>5</c:v>
                  </c:pt>
                  <c:pt idx="12">
                    <c:v>6</c:v>
                  </c:pt>
                  <c:pt idx="14">
                    <c:v>7</c:v>
                  </c:pt>
                  <c:pt idx="16">
                    <c:v>8</c:v>
                  </c:pt>
                  <c:pt idx="18">
                    <c:v>9</c:v>
                  </c:pt>
                  <c:pt idx="20">
                    <c:v>10</c:v>
                  </c:pt>
                  <c:pt idx="22">
                    <c:v>11</c:v>
                  </c:pt>
                  <c:pt idx="24">
                    <c:v>12</c:v>
                  </c:pt>
                  <c:pt idx="26">
                    <c:v>13</c:v>
                  </c:pt>
                  <c:pt idx="28">
                    <c:v>14</c:v>
                  </c:pt>
                  <c:pt idx="30">
                    <c:v>15</c:v>
                  </c:pt>
                  <c:pt idx="32">
                    <c:v>16</c:v>
                  </c:pt>
                  <c:pt idx="34">
                    <c:v>17</c:v>
                  </c:pt>
                  <c:pt idx="36">
                    <c:v>18</c:v>
                  </c:pt>
                  <c:pt idx="38">
                    <c:v>19</c:v>
                  </c:pt>
                  <c:pt idx="40">
                    <c:v>20</c:v>
                  </c:pt>
                  <c:pt idx="42">
                    <c:v>21</c:v>
                  </c:pt>
                  <c:pt idx="44">
                    <c:v>22</c:v>
                  </c:pt>
                  <c:pt idx="46">
                    <c:v>23</c:v>
                  </c:pt>
                  <c:pt idx="48">
                    <c:v>24</c:v>
                  </c:pt>
                  <c:pt idx="50">
                    <c:v>25</c:v>
                  </c:pt>
                  <c:pt idx="52">
                    <c:v>26</c:v>
                  </c:pt>
                  <c:pt idx="54">
                    <c:v>27</c:v>
                  </c:pt>
                  <c:pt idx="56">
                    <c:v>28</c:v>
                  </c:pt>
                  <c:pt idx="58">
                    <c:v>29</c:v>
                  </c:pt>
                  <c:pt idx="60">
                    <c:v>30</c:v>
                  </c:pt>
                  <c:pt idx="62">
                    <c:v>31</c:v>
                  </c:pt>
                  <c:pt idx="64">
                    <c:v>32</c:v>
                  </c:pt>
                  <c:pt idx="66">
                    <c:v>33</c:v>
                  </c:pt>
                  <c:pt idx="68">
                    <c:v>34</c:v>
                  </c:pt>
                  <c:pt idx="70">
                    <c:v>35</c:v>
                  </c:pt>
                  <c:pt idx="72">
                    <c:v>36</c:v>
                  </c:pt>
                  <c:pt idx="74">
                    <c:v>37</c:v>
                  </c:pt>
                  <c:pt idx="76">
                    <c:v>38</c:v>
                  </c:pt>
                  <c:pt idx="78">
                    <c:v>39</c:v>
                  </c:pt>
                  <c:pt idx="80">
                    <c:v>40</c:v>
                  </c:pt>
                  <c:pt idx="82">
                    <c:v>41</c:v>
                  </c:pt>
                  <c:pt idx="84">
                    <c:v>42</c:v>
                  </c:pt>
                  <c:pt idx="86">
                    <c:v>43</c:v>
                  </c:pt>
                  <c:pt idx="88">
                    <c:v>44</c:v>
                  </c:pt>
                  <c:pt idx="90">
                    <c:v>45</c:v>
                  </c:pt>
                  <c:pt idx="92">
                    <c:v>46</c:v>
                  </c:pt>
                  <c:pt idx="94">
                    <c:v>47</c:v>
                  </c:pt>
                  <c:pt idx="96">
                    <c:v>48</c:v>
                  </c:pt>
                  <c:pt idx="98">
                    <c:v>49</c:v>
                  </c:pt>
                  <c:pt idx="100">
                    <c:v>50</c:v>
                  </c:pt>
                  <c:pt idx="102">
                    <c:v>51</c:v>
                  </c:pt>
                  <c:pt idx="104">
                    <c:v>52</c:v>
                  </c:pt>
                  <c:pt idx="106">
                    <c:v>53</c:v>
                  </c:pt>
                  <c:pt idx="108">
                    <c:v>54</c:v>
                  </c:pt>
                  <c:pt idx="110">
                    <c:v>55</c:v>
                  </c:pt>
                  <c:pt idx="112">
                    <c:v>56</c:v>
                  </c:pt>
                  <c:pt idx="114">
                    <c:v>57</c:v>
                  </c:pt>
                  <c:pt idx="116">
                    <c:v>58</c:v>
                  </c:pt>
                  <c:pt idx="118">
                    <c:v>59</c:v>
                  </c:pt>
                  <c:pt idx="120">
                    <c:v>60</c:v>
                  </c:pt>
                  <c:pt idx="122">
                    <c:v>61</c:v>
                  </c:pt>
                  <c:pt idx="124">
                    <c:v>62</c:v>
                  </c:pt>
                  <c:pt idx="126">
                    <c:v>63</c:v>
                  </c:pt>
                  <c:pt idx="128">
                    <c:v>64</c:v>
                  </c:pt>
                  <c:pt idx="130">
                    <c:v>65</c:v>
                  </c:pt>
                  <c:pt idx="132">
                    <c:v>66</c:v>
                  </c:pt>
                  <c:pt idx="134">
                    <c:v>67</c:v>
                  </c:pt>
                  <c:pt idx="136">
                    <c:v>68</c:v>
                  </c:pt>
                  <c:pt idx="138">
                    <c:v>69</c:v>
                  </c:pt>
                  <c:pt idx="140">
                    <c:v>70</c:v>
                  </c:pt>
                  <c:pt idx="142">
                    <c:v>71</c:v>
                  </c:pt>
                  <c:pt idx="144">
                    <c:v>72</c:v>
                  </c:pt>
                  <c:pt idx="146">
                    <c:v>73</c:v>
                  </c:pt>
                  <c:pt idx="148">
                    <c:v>74</c:v>
                  </c:pt>
                  <c:pt idx="150">
                    <c:v>75</c:v>
                  </c:pt>
                  <c:pt idx="152">
                    <c:v>76</c:v>
                  </c:pt>
                  <c:pt idx="154">
                    <c:v>77</c:v>
                  </c:pt>
                  <c:pt idx="156">
                    <c:v>78</c:v>
                  </c:pt>
                  <c:pt idx="158">
                    <c:v>79</c:v>
                  </c:pt>
                  <c:pt idx="160">
                    <c:v>80</c:v>
                  </c:pt>
                  <c:pt idx="162">
                    <c:v>81</c:v>
                  </c:pt>
                  <c:pt idx="164">
                    <c:v>82</c:v>
                  </c:pt>
                  <c:pt idx="166">
                    <c:v>83</c:v>
                  </c:pt>
                  <c:pt idx="168">
                    <c:v>84</c:v>
                  </c:pt>
                  <c:pt idx="170">
                    <c:v>85</c:v>
                  </c:pt>
                  <c:pt idx="172">
                    <c:v>86</c:v>
                  </c:pt>
                  <c:pt idx="174">
                    <c:v>87</c:v>
                  </c:pt>
                  <c:pt idx="176">
                    <c:v>88</c:v>
                  </c:pt>
                  <c:pt idx="178">
                    <c:v>89</c:v>
                  </c:pt>
                  <c:pt idx="180">
                    <c:v>90</c:v>
                  </c:pt>
                  <c:pt idx="182">
                    <c:v>91</c:v>
                  </c:pt>
                  <c:pt idx="184">
                    <c:v>92</c:v>
                  </c:pt>
                  <c:pt idx="186">
                    <c:v>93</c:v>
                  </c:pt>
                  <c:pt idx="188">
                    <c:v>94</c:v>
                  </c:pt>
                  <c:pt idx="190">
                    <c:v>95</c:v>
                  </c:pt>
                  <c:pt idx="192">
                    <c:v>96</c:v>
                  </c:pt>
                  <c:pt idx="194">
                    <c:v>97</c:v>
                  </c:pt>
                  <c:pt idx="196">
                    <c:v>98</c:v>
                  </c:pt>
                  <c:pt idx="198">
                    <c:v>99</c:v>
                  </c:pt>
                  <c:pt idx="200">
                    <c:v>100</c:v>
                  </c:pt>
                  <c:pt idx="202">
                    <c:v>101</c:v>
                  </c:pt>
                  <c:pt idx="204">
                    <c:v>102</c:v>
                  </c:pt>
                  <c:pt idx="206">
                    <c:v>103</c:v>
                  </c:pt>
                  <c:pt idx="208">
                    <c:v>104</c:v>
                  </c:pt>
                  <c:pt idx="210">
                    <c:v>105</c:v>
                  </c:pt>
                  <c:pt idx="212">
                    <c:v>106</c:v>
                  </c:pt>
                  <c:pt idx="214">
                    <c:v>107</c:v>
                  </c:pt>
                  <c:pt idx="216">
                    <c:v>108</c:v>
                  </c:pt>
                  <c:pt idx="218">
                    <c:v>109</c:v>
                  </c:pt>
                  <c:pt idx="220">
                    <c:v>110</c:v>
                  </c:pt>
                  <c:pt idx="222">
                    <c:v>111</c:v>
                  </c:pt>
                  <c:pt idx="224">
                    <c:v>112</c:v>
                  </c:pt>
                  <c:pt idx="226">
                    <c:v>113</c:v>
                  </c:pt>
                  <c:pt idx="228">
                    <c:v>114</c:v>
                  </c:pt>
                  <c:pt idx="230">
                    <c:v>115</c:v>
                  </c:pt>
                  <c:pt idx="232">
                    <c:v>116</c:v>
                  </c:pt>
                  <c:pt idx="234">
                    <c:v>117</c:v>
                  </c:pt>
                  <c:pt idx="236">
                    <c:v>118</c:v>
                  </c:pt>
                  <c:pt idx="238">
                    <c:v>119</c:v>
                  </c:pt>
                  <c:pt idx="240">
                    <c:v>120</c:v>
                  </c:pt>
                  <c:pt idx="242">
                    <c:v>121</c:v>
                  </c:pt>
                  <c:pt idx="244">
                    <c:v>122</c:v>
                  </c:pt>
                  <c:pt idx="246">
                    <c:v>123</c:v>
                  </c:pt>
                  <c:pt idx="248">
                    <c:v>124</c:v>
                  </c:pt>
                  <c:pt idx="250">
                    <c:v>125</c:v>
                  </c:pt>
                  <c:pt idx="252">
                    <c:v>126</c:v>
                  </c:pt>
                  <c:pt idx="254">
                    <c:v>127</c:v>
                  </c:pt>
                  <c:pt idx="256">
                    <c:v>128</c:v>
                  </c:pt>
                  <c:pt idx="258">
                    <c:v>129</c:v>
                  </c:pt>
                  <c:pt idx="260">
                    <c:v>130</c:v>
                  </c:pt>
                  <c:pt idx="262">
                    <c:v>131</c:v>
                  </c:pt>
                  <c:pt idx="264">
                    <c:v>132</c:v>
                  </c:pt>
                  <c:pt idx="266">
                    <c:v>133</c:v>
                  </c:pt>
                  <c:pt idx="268">
                    <c:v>134</c:v>
                  </c:pt>
                  <c:pt idx="270">
                    <c:v>135</c:v>
                  </c:pt>
                  <c:pt idx="272">
                    <c:v>136</c:v>
                  </c:pt>
                  <c:pt idx="274">
                    <c:v>137</c:v>
                  </c:pt>
                  <c:pt idx="276">
                    <c:v>138</c:v>
                  </c:pt>
                  <c:pt idx="278">
                    <c:v>139</c:v>
                  </c:pt>
                  <c:pt idx="280">
                    <c:v>140</c:v>
                  </c:pt>
                  <c:pt idx="282">
                    <c:v>141</c:v>
                  </c:pt>
                  <c:pt idx="284">
                    <c:v>142</c:v>
                  </c:pt>
                  <c:pt idx="286">
                    <c:v>143</c:v>
                  </c:pt>
                  <c:pt idx="288">
                    <c:v>144</c:v>
                  </c:pt>
                  <c:pt idx="290">
                    <c:v>145</c:v>
                  </c:pt>
                  <c:pt idx="292">
                    <c:v>146</c:v>
                  </c:pt>
                  <c:pt idx="294">
                    <c:v>147</c:v>
                  </c:pt>
                  <c:pt idx="296">
                    <c:v>148</c:v>
                  </c:pt>
                  <c:pt idx="298">
                    <c:v>149</c:v>
                  </c:pt>
                  <c:pt idx="300">
                    <c:v>150</c:v>
                  </c:pt>
                  <c:pt idx="302">
                    <c:v>151</c:v>
                  </c:pt>
                  <c:pt idx="304">
                    <c:v>152</c:v>
                  </c:pt>
                  <c:pt idx="306">
                    <c:v>153</c:v>
                  </c:pt>
                  <c:pt idx="308">
                    <c:v>154</c:v>
                  </c:pt>
                  <c:pt idx="310">
                    <c:v>155</c:v>
                  </c:pt>
                  <c:pt idx="312">
                    <c:v>156</c:v>
                  </c:pt>
                  <c:pt idx="314">
                    <c:v>157</c:v>
                  </c:pt>
                  <c:pt idx="316">
                    <c:v>158</c:v>
                  </c:pt>
                  <c:pt idx="318">
                    <c:v>159</c:v>
                  </c:pt>
                  <c:pt idx="320">
                    <c:v>160</c:v>
                  </c:pt>
                  <c:pt idx="322">
                    <c:v>161</c:v>
                  </c:pt>
                  <c:pt idx="324">
                    <c:v>162</c:v>
                  </c:pt>
                  <c:pt idx="326">
                    <c:v>163</c:v>
                  </c:pt>
                  <c:pt idx="328">
                    <c:v>164</c:v>
                  </c:pt>
                  <c:pt idx="330">
                    <c:v>165</c:v>
                  </c:pt>
                  <c:pt idx="332">
                    <c:v>166</c:v>
                  </c:pt>
                  <c:pt idx="334">
                    <c:v>167</c:v>
                  </c:pt>
                  <c:pt idx="336">
                    <c:v>168</c:v>
                  </c:pt>
                  <c:pt idx="338">
                    <c:v>169</c:v>
                  </c:pt>
                  <c:pt idx="340">
                    <c:v>170</c:v>
                  </c:pt>
                  <c:pt idx="342">
                    <c:v>171</c:v>
                  </c:pt>
                  <c:pt idx="344">
                    <c:v>172</c:v>
                  </c:pt>
                  <c:pt idx="346">
                    <c:v>173</c:v>
                  </c:pt>
                  <c:pt idx="348">
                    <c:v>174</c:v>
                  </c:pt>
                  <c:pt idx="350">
                    <c:v>175</c:v>
                  </c:pt>
                  <c:pt idx="352">
                    <c:v>176</c:v>
                  </c:pt>
                  <c:pt idx="354">
                    <c:v>177</c:v>
                  </c:pt>
                  <c:pt idx="356">
                    <c:v>178</c:v>
                  </c:pt>
                  <c:pt idx="358">
                    <c:v>179</c:v>
                  </c:pt>
                  <c:pt idx="360">
                    <c:v>180</c:v>
                  </c:pt>
                  <c:pt idx="362">
                    <c:v>181</c:v>
                  </c:pt>
                  <c:pt idx="364">
                    <c:v>182</c:v>
                  </c:pt>
                  <c:pt idx="366">
                    <c:v>183</c:v>
                  </c:pt>
                  <c:pt idx="368">
                    <c:v>184</c:v>
                  </c:pt>
                  <c:pt idx="370">
                    <c:v>185</c:v>
                  </c:pt>
                  <c:pt idx="372">
                    <c:v>186</c:v>
                  </c:pt>
                  <c:pt idx="374">
                    <c:v>187</c:v>
                  </c:pt>
                  <c:pt idx="376">
                    <c:v>188</c:v>
                  </c:pt>
                  <c:pt idx="378">
                    <c:v>189</c:v>
                  </c:pt>
                  <c:pt idx="380">
                    <c:v>190</c:v>
                  </c:pt>
                  <c:pt idx="382">
                    <c:v>191</c:v>
                  </c:pt>
                  <c:pt idx="384">
                    <c:v>192</c:v>
                  </c:pt>
                  <c:pt idx="386">
                    <c:v>193</c:v>
                  </c:pt>
                  <c:pt idx="388">
                    <c:v>194</c:v>
                  </c:pt>
                  <c:pt idx="390">
                    <c:v>195</c:v>
                  </c:pt>
                  <c:pt idx="392">
                    <c:v>196</c:v>
                  </c:pt>
                  <c:pt idx="394">
                    <c:v>196.5</c:v>
                  </c:pt>
                  <c:pt idx="395">
                    <c:v>197</c:v>
                  </c:pt>
                  <c:pt idx="397">
                    <c:v>198</c:v>
                  </c:pt>
                  <c:pt idx="399">
                    <c:v>199</c:v>
                  </c:pt>
                </c:lvl>
              </c:multiLvlStrCache>
            </c:multiLvlStrRef>
          </c:cat>
          <c:val>
            <c:numRef>
              <c:f>Run!$C$2:$C$604</c:f>
              <c:numCache>
                <c:formatCode>0.00000</c:formatCode>
                <c:ptCount val="401"/>
                <c:pt idx="0">
                  <c:v>1.0980399847030649</c:v>
                </c:pt>
                <c:pt idx="1">
                  <c:v>1.179820001125335</c:v>
                </c:pt>
                <c:pt idx="2">
                  <c:v>1.09789001941681</c:v>
                </c:pt>
                <c:pt idx="3">
                  <c:v>1.1791000366210951</c:v>
                </c:pt>
                <c:pt idx="4">
                  <c:v>1.0978400111198399</c:v>
                </c:pt>
                <c:pt idx="5">
                  <c:v>1.178960025310515</c:v>
                </c:pt>
                <c:pt idx="6">
                  <c:v>1.0977299809455898</c:v>
                </c:pt>
                <c:pt idx="7">
                  <c:v>1.1793799996376051</c:v>
                </c:pt>
                <c:pt idx="8">
                  <c:v>1.0977099537849451</c:v>
                </c:pt>
                <c:pt idx="9">
                  <c:v>1.1796199679374699</c:v>
                </c:pt>
                <c:pt idx="10">
                  <c:v>1.098249971866605</c:v>
                </c:pt>
                <c:pt idx="11">
                  <c:v>1.18046998977661</c:v>
                </c:pt>
                <c:pt idx="12">
                  <c:v>1.099344968795775</c:v>
                </c:pt>
                <c:pt idx="13">
                  <c:v>1.1808349490165699</c:v>
                </c:pt>
                <c:pt idx="14">
                  <c:v>1.0991849899292001</c:v>
                </c:pt>
                <c:pt idx="15">
                  <c:v>1.1800349950790401</c:v>
                </c:pt>
                <c:pt idx="16">
                  <c:v>1.0989350080490099</c:v>
                </c:pt>
                <c:pt idx="17">
                  <c:v>1.179839968681335</c:v>
                </c:pt>
                <c:pt idx="18">
                  <c:v>1.0985100269317649</c:v>
                </c:pt>
                <c:pt idx="19">
                  <c:v>1.1802899837493901</c:v>
                </c:pt>
                <c:pt idx="20">
                  <c:v>1.0970449447631849</c:v>
                </c:pt>
                <c:pt idx="21">
                  <c:v>1.1795694828033449</c:v>
                </c:pt>
                <c:pt idx="22">
                  <c:v>1.09833943843842</c:v>
                </c:pt>
                <c:pt idx="23">
                  <c:v>1.179198920726775</c:v>
                </c:pt>
                <c:pt idx="24">
                  <c:v>1.0999948382377598</c:v>
                </c:pt>
                <c:pt idx="25">
                  <c:v>1.179698407649995</c:v>
                </c:pt>
                <c:pt idx="26">
                  <c:v>1.0995534658432051</c:v>
                </c:pt>
                <c:pt idx="27">
                  <c:v>1.178739845752715</c:v>
                </c:pt>
                <c:pt idx="28">
                  <c:v>1.100544810295105</c:v>
                </c:pt>
                <c:pt idx="29">
                  <c:v>1.1787242293357849</c:v>
                </c:pt>
                <c:pt idx="30">
                  <c:v>1.0999459624290451</c:v>
                </c:pt>
                <c:pt idx="31">
                  <c:v>1.177434742450715</c:v>
                </c:pt>
                <c:pt idx="32">
                  <c:v>1.098618865013125</c:v>
                </c:pt>
                <c:pt idx="33">
                  <c:v>1.1758881211280849</c:v>
                </c:pt>
                <c:pt idx="34">
                  <c:v>1.09772437810898</c:v>
                </c:pt>
                <c:pt idx="35">
                  <c:v>1.174950182437895</c:v>
                </c:pt>
                <c:pt idx="36">
                  <c:v>1.09767657518387</c:v>
                </c:pt>
                <c:pt idx="37">
                  <c:v>1.1734863519668601</c:v>
                </c:pt>
                <c:pt idx="38">
                  <c:v>1.098657846450805</c:v>
                </c:pt>
                <c:pt idx="39">
                  <c:v>1.1711077094078099</c:v>
                </c:pt>
                <c:pt idx="40">
                  <c:v>1.09956723451614</c:v>
                </c:pt>
                <c:pt idx="41">
                  <c:v>1.1725726127624501</c:v>
                </c:pt>
                <c:pt idx="42">
                  <c:v>1.0995674729347251</c:v>
                </c:pt>
                <c:pt idx="43">
                  <c:v>1.17261779308319</c:v>
                </c:pt>
                <c:pt idx="44">
                  <c:v>1.0979434251785301</c:v>
                </c:pt>
                <c:pt idx="45">
                  <c:v>1.17068314552307</c:v>
                </c:pt>
                <c:pt idx="46">
                  <c:v>1.09567314386368</c:v>
                </c:pt>
                <c:pt idx="47">
                  <c:v>1.1710981726646401</c:v>
                </c:pt>
                <c:pt idx="48">
                  <c:v>1.0944490432739249</c:v>
                </c:pt>
                <c:pt idx="49">
                  <c:v>1.1702311038970949</c:v>
                </c:pt>
                <c:pt idx="50">
                  <c:v>1.095534443855285</c:v>
                </c:pt>
                <c:pt idx="51">
                  <c:v>1.1703780293464652</c:v>
                </c:pt>
                <c:pt idx="52">
                  <c:v>1.0972381234169</c:v>
                </c:pt>
                <c:pt idx="53">
                  <c:v>1.1714419126510651</c:v>
                </c:pt>
                <c:pt idx="54">
                  <c:v>1.0959951877594001</c:v>
                </c:pt>
                <c:pt idx="55">
                  <c:v>1.1694347858428951</c:v>
                </c:pt>
                <c:pt idx="56">
                  <c:v>1.0953758955001849</c:v>
                </c:pt>
                <c:pt idx="57">
                  <c:v>1.168243169784545</c:v>
                </c:pt>
                <c:pt idx="58">
                  <c:v>1.09517157077789</c:v>
                </c:pt>
                <c:pt idx="59">
                  <c:v>1.16672623157501</c:v>
                </c:pt>
                <c:pt idx="60">
                  <c:v>1.0945864319801348</c:v>
                </c:pt>
                <c:pt idx="61">
                  <c:v>1.16655021905899</c:v>
                </c:pt>
                <c:pt idx="62">
                  <c:v>1.0968790054321249</c:v>
                </c:pt>
                <c:pt idx="63">
                  <c:v>1.1665020585060102</c:v>
                </c:pt>
                <c:pt idx="64">
                  <c:v>1.098749697208405</c:v>
                </c:pt>
                <c:pt idx="65">
                  <c:v>1.1655303835868849</c:v>
                </c:pt>
                <c:pt idx="66">
                  <c:v>1.1005433797836299</c:v>
                </c:pt>
                <c:pt idx="67">
                  <c:v>1.1662309765815699</c:v>
                </c:pt>
                <c:pt idx="68">
                  <c:v>1.0990526080131549</c:v>
                </c:pt>
                <c:pt idx="69">
                  <c:v>1.16691833734512</c:v>
                </c:pt>
                <c:pt idx="70">
                  <c:v>1.0970754027366649</c:v>
                </c:pt>
                <c:pt idx="71">
                  <c:v>1.165068745613095</c:v>
                </c:pt>
                <c:pt idx="72">
                  <c:v>1.0969367623329149</c:v>
                </c:pt>
                <c:pt idx="73">
                  <c:v>1.16447913646698</c:v>
                </c:pt>
                <c:pt idx="74">
                  <c:v>1.0997952818870549</c:v>
                </c:pt>
                <c:pt idx="75">
                  <c:v>1.1625750660896301</c:v>
                </c:pt>
                <c:pt idx="76">
                  <c:v>1.10011982917786</c:v>
                </c:pt>
                <c:pt idx="77">
                  <c:v>1.162272453308105</c:v>
                </c:pt>
                <c:pt idx="78">
                  <c:v>1.0977044105529798</c:v>
                </c:pt>
                <c:pt idx="79">
                  <c:v>1.163643717765805</c:v>
                </c:pt>
                <c:pt idx="80">
                  <c:v>1.0946196317672698</c:v>
                </c:pt>
                <c:pt idx="81">
                  <c:v>1.1628016233444249</c:v>
                </c:pt>
                <c:pt idx="82">
                  <c:v>1.095843017101285</c:v>
                </c:pt>
                <c:pt idx="83">
                  <c:v>1.1627325415611249</c:v>
                </c:pt>
                <c:pt idx="84">
                  <c:v>1.0988458991050751</c:v>
                </c:pt>
                <c:pt idx="85">
                  <c:v>1.16246849298477</c:v>
                </c:pt>
                <c:pt idx="86">
                  <c:v>1.097403526306155</c:v>
                </c:pt>
                <c:pt idx="87">
                  <c:v>1.160460889339445</c:v>
                </c:pt>
                <c:pt idx="88">
                  <c:v>1.096297681331635</c:v>
                </c:pt>
                <c:pt idx="89">
                  <c:v>1.1606078147888201</c:v>
                </c:pt>
                <c:pt idx="90">
                  <c:v>1.0948801636695848</c:v>
                </c:pt>
                <c:pt idx="91">
                  <c:v>1.1599079966545101</c:v>
                </c:pt>
                <c:pt idx="92">
                  <c:v>1.09502810239792</c:v>
                </c:pt>
                <c:pt idx="93">
                  <c:v>1.15992683172226</c:v>
                </c:pt>
                <c:pt idx="94">
                  <c:v>1.0963304638862601</c:v>
                </c:pt>
                <c:pt idx="95">
                  <c:v>1.16109603643417</c:v>
                </c:pt>
                <c:pt idx="96">
                  <c:v>1.0962691903114301</c:v>
                </c:pt>
                <c:pt idx="97">
                  <c:v>1.1595071554183951</c:v>
                </c:pt>
                <c:pt idx="98">
                  <c:v>1.097899615764615</c:v>
                </c:pt>
                <c:pt idx="99">
                  <c:v>1.1596941351890551</c:v>
                </c:pt>
                <c:pt idx="100">
                  <c:v>1.096053779125215</c:v>
                </c:pt>
                <c:pt idx="101">
                  <c:v>1.1595635414123551</c:v>
                </c:pt>
                <c:pt idx="102">
                  <c:v>1.09410721063614</c:v>
                </c:pt>
                <c:pt idx="103">
                  <c:v>1.1575242877006549</c:v>
                </c:pt>
                <c:pt idx="104">
                  <c:v>1.0942559242248551</c:v>
                </c:pt>
                <c:pt idx="105">
                  <c:v>1.158331096172335</c:v>
                </c:pt>
                <c:pt idx="106">
                  <c:v>1.0948279500007601</c:v>
                </c:pt>
                <c:pt idx="107">
                  <c:v>1.156632602214815</c:v>
                </c:pt>
                <c:pt idx="108">
                  <c:v>1.09523141384125</c:v>
                </c:pt>
                <c:pt idx="109">
                  <c:v>1.15620321035385</c:v>
                </c:pt>
                <c:pt idx="110">
                  <c:v>1.09372127056122</c:v>
                </c:pt>
                <c:pt idx="111">
                  <c:v>1.15818154811859</c:v>
                </c:pt>
                <c:pt idx="112">
                  <c:v>1.0943937301635751</c:v>
                </c:pt>
                <c:pt idx="113">
                  <c:v>1.159159421920775</c:v>
                </c:pt>
                <c:pt idx="114">
                  <c:v>1.0957311987876901</c:v>
                </c:pt>
                <c:pt idx="115">
                  <c:v>1.158377289772035</c:v>
                </c:pt>
                <c:pt idx="116">
                  <c:v>1.09638524055481</c:v>
                </c:pt>
                <c:pt idx="117">
                  <c:v>1.1585254669189449</c:v>
                </c:pt>
                <c:pt idx="118">
                  <c:v>1.0961419343948351</c:v>
                </c:pt>
                <c:pt idx="119">
                  <c:v>1.1571890711784401</c:v>
                </c:pt>
                <c:pt idx="120">
                  <c:v>1.0943477153778098</c:v>
                </c:pt>
                <c:pt idx="121">
                  <c:v>1.1579093337058999</c:v>
                </c:pt>
                <c:pt idx="122">
                  <c:v>1.0904037356376648</c:v>
                </c:pt>
                <c:pt idx="123">
                  <c:v>1.1575989723205549</c:v>
                </c:pt>
                <c:pt idx="124">
                  <c:v>1.08935642242432</c:v>
                </c:pt>
                <c:pt idx="125">
                  <c:v>1.1572617292404201</c:v>
                </c:pt>
                <c:pt idx="126">
                  <c:v>1.0907772183418301</c:v>
                </c:pt>
                <c:pt idx="127">
                  <c:v>1.1571530699729902</c:v>
                </c:pt>
                <c:pt idx="128">
                  <c:v>1.093051612377165</c:v>
                </c:pt>
                <c:pt idx="129">
                  <c:v>1.1568740010261549</c:v>
                </c:pt>
                <c:pt idx="130">
                  <c:v>1.09373843669891</c:v>
                </c:pt>
                <c:pt idx="131">
                  <c:v>1.1555942296981798</c:v>
                </c:pt>
                <c:pt idx="132">
                  <c:v>1.09159588813782</c:v>
                </c:pt>
                <c:pt idx="133">
                  <c:v>1.1540153026580851</c:v>
                </c:pt>
                <c:pt idx="134">
                  <c:v>1.0886454582214351</c:v>
                </c:pt>
                <c:pt idx="135">
                  <c:v>1.15307968854904</c:v>
                </c:pt>
                <c:pt idx="136">
                  <c:v>1.0874389410018899</c:v>
                </c:pt>
                <c:pt idx="137">
                  <c:v>1.15431159734726</c:v>
                </c:pt>
                <c:pt idx="138">
                  <c:v>1.08710092306137</c:v>
                </c:pt>
                <c:pt idx="139">
                  <c:v>1.15370237827301</c:v>
                </c:pt>
                <c:pt idx="140">
                  <c:v>1.084034502506255</c:v>
                </c:pt>
                <c:pt idx="141">
                  <c:v>1.1539868712425201</c:v>
                </c:pt>
                <c:pt idx="142">
                  <c:v>1.0832246541976951</c:v>
                </c:pt>
                <c:pt idx="143">
                  <c:v>1.1521079540252699</c:v>
                </c:pt>
                <c:pt idx="144">
                  <c:v>1.0804379582405099</c:v>
                </c:pt>
                <c:pt idx="145">
                  <c:v>1.1517292857170101</c:v>
                </c:pt>
                <c:pt idx="146">
                  <c:v>1.0807576179504399</c:v>
                </c:pt>
                <c:pt idx="147">
                  <c:v>1.152684688568115</c:v>
                </c:pt>
                <c:pt idx="148">
                  <c:v>1.0831610560417149</c:v>
                </c:pt>
                <c:pt idx="149">
                  <c:v>1.1533036231994651</c:v>
                </c:pt>
                <c:pt idx="150">
                  <c:v>1.0830996632575949</c:v>
                </c:pt>
                <c:pt idx="151">
                  <c:v>1.1546927690505999</c:v>
                </c:pt>
                <c:pt idx="152">
                  <c:v>1.084444463253025</c:v>
                </c:pt>
                <c:pt idx="153">
                  <c:v>1.1541895866394052</c:v>
                </c:pt>
                <c:pt idx="154">
                  <c:v>1.087249755859375</c:v>
                </c:pt>
                <c:pt idx="155">
                  <c:v>1.15295737981796</c:v>
                </c:pt>
                <c:pt idx="156">
                  <c:v>1.087199568748475</c:v>
                </c:pt>
                <c:pt idx="157">
                  <c:v>1.1538288593292201</c:v>
                </c:pt>
                <c:pt idx="158">
                  <c:v>1.0877711176872249</c:v>
                </c:pt>
                <c:pt idx="159">
                  <c:v>1.15484243631363</c:v>
                </c:pt>
                <c:pt idx="160">
                  <c:v>1.084960997104645</c:v>
                </c:pt>
                <c:pt idx="161">
                  <c:v>1.1550729274749751</c:v>
                </c:pt>
                <c:pt idx="162">
                  <c:v>1.0868222117423998</c:v>
                </c:pt>
                <c:pt idx="163">
                  <c:v>1.154643058776855</c:v>
                </c:pt>
                <c:pt idx="164">
                  <c:v>1.0867686271667449</c:v>
                </c:pt>
                <c:pt idx="165">
                  <c:v>1.154943585395815</c:v>
                </c:pt>
                <c:pt idx="166">
                  <c:v>1.0882809758186349</c:v>
                </c:pt>
                <c:pt idx="167">
                  <c:v>1.1536492705345149</c:v>
                </c:pt>
                <c:pt idx="168">
                  <c:v>1.0874175429344151</c:v>
                </c:pt>
                <c:pt idx="169">
                  <c:v>1.1530242562294</c:v>
                </c:pt>
                <c:pt idx="170">
                  <c:v>1.087431013584135</c:v>
                </c:pt>
                <c:pt idx="171">
                  <c:v>1.1534560918808001</c:v>
                </c:pt>
                <c:pt idx="172">
                  <c:v>1.0878542661666901</c:v>
                </c:pt>
                <c:pt idx="173">
                  <c:v>1.1537099480629001</c:v>
                </c:pt>
                <c:pt idx="174">
                  <c:v>1.0864565968513502</c:v>
                </c:pt>
                <c:pt idx="175">
                  <c:v>1.1526003479957549</c:v>
                </c:pt>
                <c:pt idx="176">
                  <c:v>1.0873287320137051</c:v>
                </c:pt>
                <c:pt idx="177">
                  <c:v>1.1502519249916099</c:v>
                </c:pt>
                <c:pt idx="178">
                  <c:v>1.0873420834541299</c:v>
                </c:pt>
                <c:pt idx="179">
                  <c:v>1.1506326198577899</c:v>
                </c:pt>
                <c:pt idx="180">
                  <c:v>1.08825916051865</c:v>
                </c:pt>
                <c:pt idx="181">
                  <c:v>1.1509786248207101</c:v>
                </c:pt>
                <c:pt idx="182">
                  <c:v>1.089358806610105</c:v>
                </c:pt>
                <c:pt idx="183">
                  <c:v>1.1520887017250101</c:v>
                </c:pt>
                <c:pt idx="184">
                  <c:v>1.088978588581085</c:v>
                </c:pt>
                <c:pt idx="185">
                  <c:v>1.1520113945007351</c:v>
                </c:pt>
                <c:pt idx="186">
                  <c:v>1.0877105593681349</c:v>
                </c:pt>
                <c:pt idx="187">
                  <c:v>1.1501758098602299</c:v>
                </c:pt>
                <c:pt idx="188">
                  <c:v>1.0874657034873949</c:v>
                </c:pt>
                <c:pt idx="189">
                  <c:v>1.15097063779831</c:v>
                </c:pt>
                <c:pt idx="190">
                  <c:v>1.0885282158851601</c:v>
                </c:pt>
                <c:pt idx="191">
                  <c:v>1.151366889476775</c:v>
                </c:pt>
                <c:pt idx="192">
                  <c:v>1.087513267993925</c:v>
                </c:pt>
                <c:pt idx="193">
                  <c:v>1.150005221366885</c:v>
                </c:pt>
                <c:pt idx="194">
                  <c:v>1.0881166458129901</c:v>
                </c:pt>
                <c:pt idx="195">
                  <c:v>1.1513325572013851</c:v>
                </c:pt>
                <c:pt idx="196">
                  <c:v>1.0908822417259199</c:v>
                </c:pt>
                <c:pt idx="197">
                  <c:v>1.15086829662323</c:v>
                </c:pt>
                <c:pt idx="198">
                  <c:v>1.0902253985404999</c:v>
                </c:pt>
                <c:pt idx="199">
                  <c:v>1.1497450470924351</c:v>
                </c:pt>
                <c:pt idx="200">
                  <c:v>1.0894674658775352</c:v>
                </c:pt>
                <c:pt idx="201">
                  <c:v>1.1497926712036151</c:v>
                </c:pt>
                <c:pt idx="202">
                  <c:v>1.0874198675155651</c:v>
                </c:pt>
                <c:pt idx="203">
                  <c:v>1.149425089359285</c:v>
                </c:pt>
                <c:pt idx="204">
                  <c:v>1.0878698229789749</c:v>
                </c:pt>
                <c:pt idx="205">
                  <c:v>1.1484404802322401</c:v>
                </c:pt>
                <c:pt idx="206">
                  <c:v>1.0885381698608401</c:v>
                </c:pt>
                <c:pt idx="207">
                  <c:v>1.1460989117622349</c:v>
                </c:pt>
                <c:pt idx="208">
                  <c:v>1.0906720757484449</c:v>
                </c:pt>
                <c:pt idx="209">
                  <c:v>1.1454185247421249</c:v>
                </c:pt>
                <c:pt idx="210">
                  <c:v>1.0886960029602051</c:v>
                </c:pt>
                <c:pt idx="211">
                  <c:v>1.14512026309967</c:v>
                </c:pt>
                <c:pt idx="212">
                  <c:v>1.0904062390327449</c:v>
                </c:pt>
                <c:pt idx="213">
                  <c:v>1.143985748291015</c:v>
                </c:pt>
                <c:pt idx="214">
                  <c:v>1.090793788433075</c:v>
                </c:pt>
                <c:pt idx="215">
                  <c:v>1.1441161036491401</c:v>
                </c:pt>
                <c:pt idx="216">
                  <c:v>1.08856773376465</c:v>
                </c:pt>
                <c:pt idx="217">
                  <c:v>1.14502000808716</c:v>
                </c:pt>
                <c:pt idx="218">
                  <c:v>1.0895613431930551</c:v>
                </c:pt>
                <c:pt idx="219">
                  <c:v>1.1445906758308451</c:v>
                </c:pt>
                <c:pt idx="220">
                  <c:v>1.0902794003486651</c:v>
                </c:pt>
                <c:pt idx="221">
                  <c:v>1.1454113721847499</c:v>
                </c:pt>
                <c:pt idx="222">
                  <c:v>1.0910181999206552</c:v>
                </c:pt>
                <c:pt idx="223">
                  <c:v>1.1442143321037301</c:v>
                </c:pt>
                <c:pt idx="224">
                  <c:v>1.0917616486549351</c:v>
                </c:pt>
                <c:pt idx="225">
                  <c:v>1.1442587375640851</c:v>
                </c:pt>
                <c:pt idx="226">
                  <c:v>1.0917907357215899</c:v>
                </c:pt>
                <c:pt idx="227">
                  <c:v>1.144748747348785</c:v>
                </c:pt>
                <c:pt idx="228">
                  <c:v>1.0903513431549099</c:v>
                </c:pt>
                <c:pt idx="229">
                  <c:v>1.1428412199020399</c:v>
                </c:pt>
                <c:pt idx="230">
                  <c:v>1.0921038985252349</c:v>
                </c:pt>
                <c:pt idx="231">
                  <c:v>1.143489956855775</c:v>
                </c:pt>
                <c:pt idx="232">
                  <c:v>1.0929663181304949</c:v>
                </c:pt>
                <c:pt idx="233">
                  <c:v>1.14237868785858</c:v>
                </c:pt>
                <c:pt idx="234">
                  <c:v>1.0930972695350651</c:v>
                </c:pt>
                <c:pt idx="235">
                  <c:v>1.142746925354005</c:v>
                </c:pt>
                <c:pt idx="236">
                  <c:v>1.0938606858253501</c:v>
                </c:pt>
                <c:pt idx="237">
                  <c:v>1.1426007151603699</c:v>
                </c:pt>
                <c:pt idx="238">
                  <c:v>1.091331541538235</c:v>
                </c:pt>
                <c:pt idx="239">
                  <c:v>1.1411166787147549</c:v>
                </c:pt>
                <c:pt idx="240">
                  <c:v>1.0893090963363652</c:v>
                </c:pt>
                <c:pt idx="241">
                  <c:v>1.1417082548141451</c:v>
                </c:pt>
                <c:pt idx="242">
                  <c:v>1.0891050100326551</c:v>
                </c:pt>
                <c:pt idx="243">
                  <c:v>1.139832317829135</c:v>
                </c:pt>
                <c:pt idx="244">
                  <c:v>1.0900164246559152</c:v>
                </c:pt>
                <c:pt idx="245">
                  <c:v>1.1379297375679049</c:v>
                </c:pt>
                <c:pt idx="246">
                  <c:v>1.0902498960494951</c:v>
                </c:pt>
                <c:pt idx="247">
                  <c:v>1.136454641819</c:v>
                </c:pt>
                <c:pt idx="248">
                  <c:v>1.0890657901763898</c:v>
                </c:pt>
                <c:pt idx="249">
                  <c:v>1.135573625564575</c:v>
                </c:pt>
                <c:pt idx="250">
                  <c:v>1.09083479642868</c:v>
                </c:pt>
                <c:pt idx="251">
                  <c:v>1.1349545717239349</c:v>
                </c:pt>
                <c:pt idx="252">
                  <c:v>1.0886408090591448</c:v>
                </c:pt>
                <c:pt idx="253">
                  <c:v>1.134780526161195</c:v>
                </c:pt>
                <c:pt idx="254">
                  <c:v>1.090420424938205</c:v>
                </c:pt>
                <c:pt idx="255">
                  <c:v>1.135153472423555</c:v>
                </c:pt>
                <c:pt idx="256">
                  <c:v>1.09199923276901</c:v>
                </c:pt>
                <c:pt idx="257">
                  <c:v>1.1343929171562199</c:v>
                </c:pt>
                <c:pt idx="258">
                  <c:v>1.09291207790375</c:v>
                </c:pt>
                <c:pt idx="259">
                  <c:v>1.133975267410275</c:v>
                </c:pt>
                <c:pt idx="260">
                  <c:v>1.0919432640075648</c:v>
                </c:pt>
                <c:pt idx="261">
                  <c:v>1.132637441158294</c:v>
                </c:pt>
                <c:pt idx="262">
                  <c:v>1.0887438654899602</c:v>
                </c:pt>
                <c:pt idx="263">
                  <c:v>1.1322329044342037</c:v>
                </c:pt>
                <c:pt idx="264">
                  <c:v>1.08771216869354</c:v>
                </c:pt>
                <c:pt idx="265">
                  <c:v>1.1324867606163052</c:v>
                </c:pt>
                <c:pt idx="266">
                  <c:v>1.0908134579658499</c:v>
                </c:pt>
                <c:pt idx="267">
                  <c:v>1.1311383843421945</c:v>
                </c:pt>
                <c:pt idx="268">
                  <c:v>1.0919415950775151</c:v>
                </c:pt>
                <c:pt idx="269">
                  <c:v>1.129960149526597</c:v>
                </c:pt>
                <c:pt idx="270">
                  <c:v>1.09153765439987</c:v>
                </c:pt>
                <c:pt idx="271">
                  <c:v>1.129576712846758</c:v>
                </c:pt>
                <c:pt idx="272">
                  <c:v>1.0929412245750449</c:v>
                </c:pt>
                <c:pt idx="273">
                  <c:v>1.1291862726211561</c:v>
                </c:pt>
                <c:pt idx="274">
                  <c:v>1.09254938364029</c:v>
                </c:pt>
                <c:pt idx="275">
                  <c:v>1.1280906498432135</c:v>
                </c:pt>
                <c:pt idx="276">
                  <c:v>1.09472644329071</c:v>
                </c:pt>
                <c:pt idx="277">
                  <c:v>1.125140994787218</c:v>
                </c:pt>
                <c:pt idx="278">
                  <c:v>1.0939970016479501</c:v>
                </c:pt>
                <c:pt idx="279">
                  <c:v>1.1252089142799375</c:v>
                </c:pt>
                <c:pt idx="280">
                  <c:v>1.0956809520721449</c:v>
                </c:pt>
                <c:pt idx="281">
                  <c:v>1.126028776168821</c:v>
                </c:pt>
                <c:pt idx="282">
                  <c:v>1.09194940328598</c:v>
                </c:pt>
                <c:pt idx="283">
                  <c:v>1.12659728527069</c:v>
                </c:pt>
                <c:pt idx="284">
                  <c:v>1.09381663799286</c:v>
                </c:pt>
                <c:pt idx="285">
                  <c:v>1.1241944730281834</c:v>
                </c:pt>
                <c:pt idx="286">
                  <c:v>1.094732344150545</c:v>
                </c:pt>
                <c:pt idx="287">
                  <c:v>1.1236100494861605</c:v>
                </c:pt>
                <c:pt idx="288">
                  <c:v>1.0938730835914598</c:v>
                </c:pt>
                <c:pt idx="289">
                  <c:v>1.1201702952384931</c:v>
                </c:pt>
                <c:pt idx="290">
                  <c:v>1.0908789038658151</c:v>
                </c:pt>
                <c:pt idx="291">
                  <c:v>1.1160456538200361</c:v>
                </c:pt>
                <c:pt idx="292">
                  <c:v>1.0902478694915749</c:v>
                </c:pt>
                <c:pt idx="293">
                  <c:v>1.1128513216972356</c:v>
                </c:pt>
                <c:pt idx="294">
                  <c:v>1.0915823578834551</c:v>
                </c:pt>
                <c:pt idx="295">
                  <c:v>1.114278137683868</c:v>
                </c:pt>
                <c:pt idx="296">
                  <c:v>1.088863253593445</c:v>
                </c:pt>
                <c:pt idx="297">
                  <c:v>1.1116465330123884</c:v>
                </c:pt>
                <c:pt idx="298">
                  <c:v>1.0868671536445649</c:v>
                </c:pt>
                <c:pt idx="299">
                  <c:v>1.1119074821472186</c:v>
                </c:pt>
                <c:pt idx="300">
                  <c:v>1.0851461887359601</c:v>
                </c:pt>
                <c:pt idx="301">
                  <c:v>1.111552953720091</c:v>
                </c:pt>
                <c:pt idx="302">
                  <c:v>1.0820937752723649</c:v>
                </c:pt>
                <c:pt idx="303">
                  <c:v>1.1126544773578666</c:v>
                </c:pt>
                <c:pt idx="304">
                  <c:v>1.0815595388412449</c:v>
                </c:pt>
                <c:pt idx="305">
                  <c:v>1.113348990678789</c:v>
                </c:pt>
                <c:pt idx="306">
                  <c:v>1.0827647447586051</c:v>
                </c:pt>
                <c:pt idx="307">
                  <c:v>1.11386898159981</c:v>
                </c:pt>
                <c:pt idx="308">
                  <c:v>1.0827992558479349</c:v>
                </c:pt>
                <c:pt idx="309">
                  <c:v>1.1136079728603385</c:v>
                </c:pt>
                <c:pt idx="310">
                  <c:v>1.082747995853425</c:v>
                </c:pt>
                <c:pt idx="311">
                  <c:v>1.1138462126255024</c:v>
                </c:pt>
                <c:pt idx="312">
                  <c:v>1.0810535550117499</c:v>
                </c:pt>
                <c:pt idx="313">
                  <c:v>1.1123621165752435</c:v>
                </c:pt>
                <c:pt idx="314">
                  <c:v>1.082169353961945</c:v>
                </c:pt>
                <c:pt idx="315">
                  <c:v>1.113685697317125</c:v>
                </c:pt>
                <c:pt idx="316">
                  <c:v>1.0830568075180049</c:v>
                </c:pt>
                <c:pt idx="317">
                  <c:v>1.1141433119773876</c:v>
                </c:pt>
                <c:pt idx="318">
                  <c:v>1.085287153720855</c:v>
                </c:pt>
                <c:pt idx="319">
                  <c:v>1.1142113804817215</c:v>
                </c:pt>
                <c:pt idx="320">
                  <c:v>1.0858323574066149</c:v>
                </c:pt>
                <c:pt idx="321">
                  <c:v>1.1150571405887586</c:v>
                </c:pt>
                <c:pt idx="322">
                  <c:v>1.0864683389663701</c:v>
                </c:pt>
                <c:pt idx="323">
                  <c:v>1.1142787039279936</c:v>
                </c:pt>
                <c:pt idx="324">
                  <c:v>1.0847855806350699</c:v>
                </c:pt>
                <c:pt idx="325">
                  <c:v>1.1142726540565508</c:v>
                </c:pt>
                <c:pt idx="326">
                  <c:v>1.0872215032577501</c:v>
                </c:pt>
                <c:pt idx="327">
                  <c:v>1.1140302121639274</c:v>
                </c:pt>
                <c:pt idx="328">
                  <c:v>1.0871696472168</c:v>
                </c:pt>
                <c:pt idx="329">
                  <c:v>1.114672869443891</c:v>
                </c:pt>
                <c:pt idx="330">
                  <c:v>1.0867341160774249</c:v>
                </c:pt>
                <c:pt idx="331">
                  <c:v>1.1148696243762961</c:v>
                </c:pt>
                <c:pt idx="332">
                  <c:v>1.08445608615875</c:v>
                </c:pt>
                <c:pt idx="333">
                  <c:v>1.112854450941088</c:v>
                </c:pt>
                <c:pt idx="334">
                  <c:v>1.0838733315467799</c:v>
                </c:pt>
                <c:pt idx="335">
                  <c:v>1.1131566464900979</c:v>
                </c:pt>
                <c:pt idx="336">
                  <c:v>1.0845975279808049</c:v>
                </c:pt>
                <c:pt idx="337">
                  <c:v>1.1123299896717045</c:v>
                </c:pt>
                <c:pt idx="338">
                  <c:v>1.0867537260055551</c:v>
                </c:pt>
                <c:pt idx="339">
                  <c:v>1.1121423840522744</c:v>
                </c:pt>
                <c:pt idx="340">
                  <c:v>1.0838382244110101</c:v>
                </c:pt>
                <c:pt idx="341">
                  <c:v>1.1132462322711965</c:v>
                </c:pt>
                <c:pt idx="342">
                  <c:v>1.0845252871513349</c:v>
                </c:pt>
                <c:pt idx="343">
                  <c:v>1.1119728386402126</c:v>
                </c:pt>
                <c:pt idx="344">
                  <c:v>1.084832966327665</c:v>
                </c:pt>
                <c:pt idx="345">
                  <c:v>1.1108054518699635</c:v>
                </c:pt>
                <c:pt idx="346">
                  <c:v>1.084396839141845</c:v>
                </c:pt>
                <c:pt idx="347">
                  <c:v>1.1112666726112375</c:v>
                </c:pt>
                <c:pt idx="348">
                  <c:v>1.0860170722007751</c:v>
                </c:pt>
                <c:pt idx="349">
                  <c:v>1.1118527352809899</c:v>
                </c:pt>
                <c:pt idx="350">
                  <c:v>1.0861610174179051</c:v>
                </c:pt>
                <c:pt idx="351">
                  <c:v>1.1112068593502029</c:v>
                </c:pt>
                <c:pt idx="352">
                  <c:v>1.0879992842674251</c:v>
                </c:pt>
                <c:pt idx="353">
                  <c:v>1.1128602027893044</c:v>
                </c:pt>
                <c:pt idx="354">
                  <c:v>1.0887067914009099</c:v>
                </c:pt>
                <c:pt idx="355">
                  <c:v>1.1119265258312239</c:v>
                </c:pt>
                <c:pt idx="356">
                  <c:v>1.090509593486785</c:v>
                </c:pt>
                <c:pt idx="357">
                  <c:v>1.11203593015671</c:v>
                </c:pt>
                <c:pt idx="358">
                  <c:v>1.091835796833035</c:v>
                </c:pt>
                <c:pt idx="359">
                  <c:v>1.1123641133308426</c:v>
                </c:pt>
                <c:pt idx="360">
                  <c:v>1.093003392219545</c:v>
                </c:pt>
                <c:pt idx="361">
                  <c:v>1.1116862893104535</c:v>
                </c:pt>
                <c:pt idx="362">
                  <c:v>1.0959050059318551</c:v>
                </c:pt>
                <c:pt idx="363">
                  <c:v>1.1099941730499265</c:v>
                </c:pt>
                <c:pt idx="364">
                  <c:v>1.0968172550201452</c:v>
                </c:pt>
                <c:pt idx="365">
                  <c:v>1.109826773405074</c:v>
                </c:pt>
                <c:pt idx="366">
                  <c:v>1.0958288311958349</c:v>
                </c:pt>
                <c:pt idx="367">
                  <c:v>1.110435545444489</c:v>
                </c:pt>
                <c:pt idx="368">
                  <c:v>1.097855865955355</c:v>
                </c:pt>
                <c:pt idx="369">
                  <c:v>1.1081628203392051</c:v>
                </c:pt>
                <c:pt idx="370">
                  <c:v>1.0990629196167001</c:v>
                </c:pt>
                <c:pt idx="371">
                  <c:v>1.1074360311031355</c:v>
                </c:pt>
                <c:pt idx="372">
                  <c:v>1.1017321944236751</c:v>
                </c:pt>
                <c:pt idx="373">
                  <c:v>1.1072418093681355</c:v>
                </c:pt>
                <c:pt idx="374">
                  <c:v>1.1006057262420699</c:v>
                </c:pt>
                <c:pt idx="375">
                  <c:v>1.1073392629623391</c:v>
                </c:pt>
                <c:pt idx="376">
                  <c:v>1.101725935935975</c:v>
                </c:pt>
                <c:pt idx="377">
                  <c:v>1.1060882806777934</c:v>
                </c:pt>
                <c:pt idx="378">
                  <c:v>1.1009032130241398</c:v>
                </c:pt>
                <c:pt idx="379">
                  <c:v>1.1048665940761575</c:v>
                </c:pt>
                <c:pt idx="380">
                  <c:v>1.10230952501297</c:v>
                </c:pt>
                <c:pt idx="381">
                  <c:v>1.105876177549364</c:v>
                </c:pt>
                <c:pt idx="382">
                  <c:v>1.1038736104965201</c:v>
                </c:pt>
                <c:pt idx="383">
                  <c:v>1.1042440533637985</c:v>
                </c:pt>
                <c:pt idx="384">
                  <c:v>1.104725420475005</c:v>
                </c:pt>
                <c:pt idx="385">
                  <c:v>1.1034028232097626</c:v>
                </c:pt>
                <c:pt idx="386">
                  <c:v>1.105545461177825</c:v>
                </c:pt>
                <c:pt idx="387">
                  <c:v>1.1034469008445744</c:v>
                </c:pt>
                <c:pt idx="388">
                  <c:v>1.1040340065956151</c:v>
                </c:pt>
                <c:pt idx="389">
                  <c:v>1.104337155818937</c:v>
                </c:pt>
                <c:pt idx="390">
                  <c:v>1.10423904657364</c:v>
                </c:pt>
                <c:pt idx="391">
                  <c:v>1.1050149798393236</c:v>
                </c:pt>
                <c:pt idx="392">
                  <c:v>1.106761157512665</c:v>
                </c:pt>
                <c:pt idx="393">
                  <c:v>1.1055010557174685</c:v>
                </c:pt>
                <c:pt idx="395">
                  <c:v>1.1070921421050999</c:v>
                </c:pt>
                <c:pt idx="396">
                  <c:v>1.1045520901679988</c:v>
                </c:pt>
                <c:pt idx="397">
                  <c:v>1.10740798711777</c:v>
                </c:pt>
                <c:pt idx="398">
                  <c:v>1.1035708785057066</c:v>
                </c:pt>
                <c:pt idx="399">
                  <c:v>1.104549765586855</c:v>
                </c:pt>
                <c:pt idx="400">
                  <c:v>1.102224498987197</c:v>
                </c:pt>
              </c:numCache>
            </c:numRef>
          </c:val>
          <c:smooth val="0"/>
        </c:ser>
        <c:dLbls>
          <c:showLegendKey val="0"/>
          <c:showVal val="0"/>
          <c:showCatName val="0"/>
          <c:showSerName val="0"/>
          <c:showPercent val="0"/>
          <c:showBubbleSize val="0"/>
        </c:dLbls>
        <c:smooth val="0"/>
        <c:axId val="-606426624"/>
        <c:axId val="-601529232"/>
      </c:lineChart>
      <c:catAx>
        <c:axId val="-60642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29232"/>
        <c:crosses val="autoZero"/>
        <c:auto val="1"/>
        <c:lblAlgn val="ctr"/>
        <c:lblOffset val="100"/>
        <c:noMultiLvlLbl val="1"/>
      </c:catAx>
      <c:valAx>
        <c:axId val="-60152923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114300</xdr:colOff>
      <xdr:row>9</xdr:row>
      <xdr:rowOff>171450</xdr:rowOff>
    </xdr:from>
    <xdr:to>
      <xdr:col>10</xdr:col>
      <xdr:colOff>419100</xdr:colOff>
      <xdr:row>24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9</xdr:row>
      <xdr:rowOff>171450</xdr:rowOff>
    </xdr:from>
    <xdr:to>
      <xdr:col>2</xdr:col>
      <xdr:colOff>476250</xdr:colOff>
      <xdr:row>23</xdr:row>
      <xdr:rowOff>28575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66675" y="193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23</xdr:row>
      <xdr:rowOff>28575</xdr:rowOff>
    </xdr:from>
    <xdr:to>
      <xdr:col>2</xdr:col>
      <xdr:colOff>495300</xdr:colOff>
      <xdr:row>36</xdr:row>
      <xdr:rowOff>76200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85725" y="445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102871</xdr:colOff>
      <xdr:row>2</xdr:row>
      <xdr:rowOff>171449</xdr:rowOff>
    </xdr:from>
    <xdr:to>
      <xdr:col>18</xdr:col>
      <xdr:colOff>74295</xdr:colOff>
      <xdr:row>36</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xdr:colOff>
      <xdr:row>5</xdr:row>
      <xdr:rowOff>34290</xdr:rowOff>
    </xdr:from>
    <xdr:to>
      <xdr:col>5</xdr:col>
      <xdr:colOff>283845</xdr:colOff>
      <xdr:row>18</xdr:row>
      <xdr:rowOff>81915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360670" y="996315"/>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xdr:colOff>
      <xdr:row>18</xdr:row>
      <xdr:rowOff>137160</xdr:rowOff>
    </xdr:from>
    <xdr:to>
      <xdr:col>5</xdr:col>
      <xdr:colOff>255270</xdr:colOff>
      <xdr:row>28</xdr:row>
      <xdr:rowOff>1905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332095" y="3575685"/>
              <a:ext cx="1838325" cy="1769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28</xdr:row>
      <xdr:rowOff>38099</xdr:rowOff>
    </xdr:from>
    <xdr:to>
      <xdr:col>5</xdr:col>
      <xdr:colOff>245745</xdr:colOff>
      <xdr:row>36</xdr:row>
      <xdr:rowOff>28574</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322570" y="5381624"/>
              <a:ext cx="183832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mlns="">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mlns="">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480060</xdr:colOff>
      <xdr:row>1</xdr:row>
      <xdr:rowOff>59054</xdr:rowOff>
    </xdr:from>
    <xdr:to>
      <xdr:col>21</xdr:col>
      <xdr:colOff>163830</xdr:colOff>
      <xdr:row>28</xdr:row>
      <xdr:rowOff>49529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377190</xdr:colOff>
      <xdr:row>3</xdr:row>
      <xdr:rowOff>45720</xdr:rowOff>
    </xdr:from>
    <xdr:to>
      <xdr:col>7</xdr:col>
      <xdr:colOff>344805</xdr:colOff>
      <xdr:row>16</xdr:row>
      <xdr:rowOff>93345</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01665" y="617220"/>
              <a:ext cx="17964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335280</xdr:colOff>
      <xdr:row>16</xdr:row>
      <xdr:rowOff>188595</xdr:rowOff>
    </xdr:from>
    <xdr:to>
      <xdr:col>7</xdr:col>
      <xdr:colOff>268605</xdr:colOff>
      <xdr:row>27</xdr:row>
      <xdr:rowOff>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659755" y="3236595"/>
              <a:ext cx="1762125" cy="1906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270510</xdr:colOff>
      <xdr:row>27</xdr:row>
      <xdr:rowOff>39787</xdr:rowOff>
    </xdr:from>
    <xdr:to>
      <xdr:col>7</xdr:col>
      <xdr:colOff>203835</xdr:colOff>
      <xdr:row>34</xdr:row>
      <xdr:rowOff>38100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594985" y="5183287"/>
              <a:ext cx="1762125" cy="1331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417.043628587962" createdVersion="5" refreshedVersion="5" minRefreshableVersion="3" recordCount="10000">
  <cacheSource type="external" connectionId="2"/>
  <cacheFields count="5">
    <cacheField name="PROCESSID" numFmtId="0" sqlType="6">
      <sharedItems containsSemiMixedTypes="0" containsString="0" containsNumber="1" containsInteger="1" minValue="560" maxValue="89824" count="26">
        <n v="6264"/>
        <n v="6920"/>
        <n v="6740" u="1"/>
        <n v="73624" u="1"/>
        <n v="8508" u="1"/>
        <n v="42336" u="1"/>
        <n v="7612" u="1"/>
        <n v="1336" u="1"/>
        <n v="5000" u="1"/>
        <n v="8208" u="1"/>
        <n v="560" u="1"/>
        <n v="8816" u="1"/>
        <n v="7264" u="1"/>
        <n v="47036" u="1"/>
        <n v="6384" u="1"/>
        <n v="9196" u="1"/>
        <n v="4804" u="1"/>
        <n v="8556" u="1"/>
        <n v="9124" u="1"/>
        <n v="4152" u="1"/>
        <n v="8632" u="1"/>
        <n v="8708" u="1"/>
        <n v="61028" u="1"/>
        <n v="89824" u="1"/>
        <n v="9752" u="1"/>
        <n v="7524" u="1"/>
      </sharedItems>
    </cacheField>
    <cacheField name="THREADID" numFmtId="0" sqlType="6">
      <sharedItems containsSemiMixedTypes="0" containsString="0" containsNumber="1" containsInteger="1" minValue="424" maxValue="91720" count="29">
        <n v="5624"/>
        <n v="8156"/>
        <n v="1700" u="1"/>
        <n v="91720" u="1"/>
        <n v="9776" u="1"/>
        <n v="76992" u="1"/>
        <n v="8888" u="1"/>
        <n v="10176" u="1"/>
        <n v="5644" u="1"/>
        <n v="9420" u="1"/>
        <n v="8228" u="1"/>
        <n v="2480" u="1"/>
        <n v="7860" u="1"/>
        <n v="9100" u="1"/>
        <n v="3356" u="1"/>
        <n v="9820" u="1"/>
        <n v="73488" u="1"/>
        <n v="49124" u="1"/>
        <n v="3944" u="1"/>
        <n v="8840" u="1"/>
        <n v="9068" u="1"/>
        <n v="9352" u="1"/>
        <n v="8616" u="1"/>
        <n v="692" u="1"/>
        <n v="8092" u="1"/>
        <n v="9640" u="1"/>
        <n v="6228" u="1"/>
        <n v="58020" u="1"/>
        <n v="424" u="1"/>
      </sharedItems>
    </cacheField>
    <cacheField name="EPOCH" numFmtId="0" sqlType="6">
      <sharedItems containsSemiMixedTypes="0" containsString="0" containsNumber="1" containsInteger="1" minValue="0" maxValue="4999" count="5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sharedItems>
    </cacheField>
    <cacheField name="MSE_T" numFmtId="0" sqlType="6">
      <sharedItems containsSemiMixedTypes="0" containsString="0" containsNumber="1" minValue="2.40468140691519E-3" maxValue="0.179919719696045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17.043696064815" createdVersion="5" refreshedVersion="5" minRefreshableVersion="3" recordCount="804">
  <cacheSource type="external" connectionId="3"/>
  <cacheFields count="18">
    <cacheField name="PROCESSID" numFmtId="0" sqlType="6">
      <sharedItems containsSemiMixedTypes="0" containsString="0" containsNumber="1" containsInteger="1" minValue="560" maxValue="13684" count="118">
        <n v="6264"/>
        <n v="6920"/>
        <n v="3056" u="1"/>
        <n v="9676" u="1"/>
        <n v="9032" u="1"/>
        <n v="7324" u="1"/>
        <n v="11544" u="1"/>
        <n v="2396" u="1"/>
        <n v="4104" u="1"/>
        <n v="7512" u="1"/>
        <n v="5376" u="1"/>
        <n v="11716" u="1"/>
        <n v="7496" u="1"/>
        <n v="9988" u="1"/>
        <n v="9752" u="1"/>
        <n v="5108" u="1"/>
        <n v="6380" u="1"/>
        <n v="8540" u="1"/>
        <n v="9796" u="1"/>
        <n v="2120" u="1"/>
        <n v="6740" u="1"/>
        <n v="3392" u="1"/>
        <n v="5672" u="1"/>
        <n v="9968" u="1"/>
        <n v="11460" u="1"/>
        <n v="12512" u="1"/>
        <n v="3384" u="1"/>
        <n v="7148" u="1"/>
        <n v="7996" u="1"/>
        <n v="8208" u="1"/>
        <n v="7336" u="1"/>
        <n v="8820" u="1"/>
        <n v="13500" u="1"/>
        <n v="7524" u="1"/>
        <n v="1424" u="1"/>
        <n v="8756" u="1"/>
        <n v="2708" u="1"/>
        <n v="10216" u="1"/>
        <n v="3768" u="1"/>
        <n v="7916" u="1"/>
        <n v="10184" u="1"/>
        <n v="1836" u="1"/>
        <n v="4476" u="1"/>
        <n v="11816" u="1"/>
        <n v="5308" u="1"/>
        <n v="9884" u="1"/>
        <n v="5292" u="1"/>
        <n v="6784" u="1"/>
        <n v="13684" u="1"/>
        <n v="7632" u="1"/>
        <n v="8564" u="1"/>
        <n v="11548" u="1"/>
        <n v="8768" u="1"/>
        <n v="784" u="1"/>
        <n v="4208" u="1"/>
        <n v="7192" u="1"/>
        <n v="4412" u="1"/>
        <n v="6752" u="1"/>
        <n v="7176" u="1"/>
        <n v="10196" u="1"/>
        <n v="7772" u="1"/>
        <n v="10100" u="1"/>
        <n v="2408" u="1"/>
        <n v="560" u="1"/>
        <n v="12204" u="1"/>
        <n v="1160" u="1"/>
        <n v="4756" u="1"/>
        <n v="3036" u="1"/>
        <n v="3028" u="1"/>
        <n v="4944" u="1"/>
        <n v="5368" u="1"/>
        <n v="8920" u="1"/>
        <n v="9124" u="1"/>
        <n v="10820" u="1"/>
        <n v="11668" u="1"/>
        <n v="7472" u="1"/>
        <n v="8652" u="1"/>
        <n v="8824" u="1"/>
        <n v="11164" u="1"/>
        <n v="7204" u="1"/>
        <n v="8556" u="1"/>
        <n v="2556" u="1"/>
        <n v="10456" u="1"/>
        <n v="2124" u="1"/>
        <n v="8728" u="1"/>
        <n v="2972" u="1"/>
        <n v="1336" u="1"/>
        <n v="1548" u="1"/>
        <n v="4392" u="1"/>
        <n v="1332" u="1"/>
        <n v="6716" u="1"/>
        <n v="2516" u="1"/>
        <n v="8568" u="1"/>
        <n v="13656" u="1"/>
        <n v="9792" u="1"/>
        <n v="8708" u="1"/>
        <n v="2060" u="1"/>
        <n v="9760" u="1"/>
        <n v="9116" u="1"/>
        <n v="2908" u="1"/>
        <n v="7688" u="1"/>
        <n v="8676" u="1"/>
        <n v="6604" u="1"/>
        <n v="8816" u="1"/>
        <n v="9868" u="1"/>
        <n v="7216" u="1"/>
        <n v="3520" u="1"/>
        <n v="7420" u="1"/>
        <n v="13464" u="1"/>
        <n v="8516" u="1"/>
        <n v="6744" u="1"/>
        <n v="9976" u="1"/>
        <n v="10180" u="1"/>
        <n v="6304" u="1"/>
        <n v="7796" u="1"/>
        <n v="10352" u="1"/>
        <n v="2420" u="1"/>
        <n v="4152" u="1"/>
      </sharedItems>
    </cacheField>
    <cacheField name="THREADID" numFmtId="0" sqlType="6">
      <sharedItems containsSemiMixedTypes="0" containsString="0" containsNumber="1" containsInteger="1" minValue="-842150451" maxValue="14224" count="140">
        <n v="7664"/>
        <n v="6604"/>
        <n v="3056" u="1"/>
        <n v="5000" u="1"/>
        <n v="6492" u="1"/>
        <n v="11812" u="1"/>
        <n v="2624" u="1"/>
        <n v="9032" u="1"/>
        <n v="9880" u="1"/>
        <n v="13068" u="1"/>
        <n v="7748" u="1"/>
        <n v="8172" u="1"/>
        <n v="3040" u="1"/>
        <n v="6224" u="1"/>
        <n v="-842150451" u="1"/>
        <n v="4936" u="1"/>
        <n v="11480" u="1"/>
        <n v="7480" u="1"/>
        <n v="7464" u="1"/>
        <n v="9924" u="1"/>
        <n v="10772" u="1"/>
        <n v="8636" u="1"/>
        <n v="2788" u="1"/>
        <n v="12640" u="1"/>
        <n v="5296" u="1"/>
        <n v="4432" u="1"/>
        <n v="7824" u="1"/>
        <n v="1232" u="1"/>
        <n v="3612" u="1"/>
        <n v="11492" u="1"/>
        <n v="6536" u="1"/>
        <n v="6960" u="1"/>
        <n v="1020" u="1"/>
        <n v="7808" u="1"/>
        <n v="8272" u="1"/>
        <n v="7368" u="1"/>
        <n v="5656" u="1"/>
        <n v="2104" u="1"/>
        <n v="1436" u="1"/>
        <n v="3588" u="1"/>
        <n v="9904" u="1"/>
        <n v="1216" u="1"/>
        <n v="9024" u="1"/>
        <n v="8380" u="1"/>
        <n v="8348" u="1"/>
        <n v="6880" u="1"/>
        <n v="8316" u="1"/>
        <n v="10012" u="1"/>
        <n v="8136" u="1"/>
        <n v="11912" u="1"/>
        <n v="13812" u="1"/>
        <n v="5136" u="1"/>
        <n v="4492" u="1"/>
        <n v="9100" u="1"/>
        <n v="13576" u="1"/>
        <n v="8456" u="1"/>
        <n v="1836" u="1"/>
        <n v="9712" u="1"/>
        <n v="11172" u="1"/>
        <n v="9208" u="1"/>
        <n v="7632" u="1"/>
        <n v="8564" u="1"/>
        <n v="2236" u="1"/>
        <n v="11312" u="1"/>
        <n v="2660" u="1"/>
        <n v="9348" u="1"/>
        <n v="4396" u="1"/>
        <n v="4820" u="1"/>
        <n v="9112" u="1"/>
        <n v="5228" u="1"/>
        <n v="10776" u="1"/>
        <n v="2020" u="1"/>
        <n v="2204" u="1"/>
        <n v="8200" u="1"/>
        <n v="8608" u="1"/>
        <n v="9016" u="1"/>
        <n v="6468" u="1"/>
        <n v="1160" u="1"/>
        <n v="8164" u="1"/>
        <n v="4112" u="1"/>
        <n v="9392" u="1"/>
        <n v="8148" u="1"/>
        <n v="12312" u="1"/>
        <n v="4708" u="1"/>
        <n v="7692" u="1"/>
        <n v="3648" u="1"/>
        <n v="5540" u="1"/>
        <n v="9060" u="1"/>
        <n v="5744" u="1"/>
        <n v="10316" u="1"/>
        <n v="8384" u="1"/>
        <n v="13472" u="1"/>
        <n v="11948" u="1"/>
        <n v="10220" u="1"/>
        <n v="260" u="1"/>
        <n v="6528" u="1"/>
        <n v="11680" u="1"/>
        <n v="14224" u="1"/>
        <n v="6072" u="1"/>
        <n v="5852" u="1"/>
        <n v="7344" u="1"/>
        <n v="5632" u="1"/>
        <n v="10500" u="1"/>
        <n v="9416" u="1"/>
        <n v="5176" u="1"/>
        <n v="7092" u="1"/>
        <n v="3780" u="1"/>
        <n v="12164" u="1"/>
        <n v="13012" u="1"/>
        <n v="9384" u="1"/>
        <n v="7500" u="1"/>
        <n v="4296" u="1"/>
        <n v="5788" u="1"/>
        <n v="8268" u="1"/>
        <n v="8472" u="1"/>
        <n v="1732" u="1"/>
        <n v="7044" u="1"/>
        <n v="3544" u="1"/>
        <n v="8236" u="1"/>
        <n v="6180" u="1"/>
        <n v="5960" u="1"/>
        <n v="6808" u="1"/>
        <n v="2680" u="1"/>
        <n v="12240" u="1"/>
        <n v="10104" u="1"/>
        <n v="8080" u="1"/>
        <n v="9020" u="1"/>
        <n v="6792" u="1"/>
        <n v="7420" u="1"/>
        <n v="8344" u="1"/>
        <n v="9192" u="1"/>
        <n v="2232" u="1"/>
        <n v="8956" u="1"/>
        <n v="13840" u="1"/>
        <n v="8720" u="1"/>
        <n v="9976" u="1"/>
        <n v="11028" u="1"/>
        <n v="6508" u="1"/>
        <n v="9064" u="1"/>
        <n v="12896"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699" count="703">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6.5"/>
        <n v="197"/>
        <n v="198"/>
        <n v="199"/>
        <n v="582" u="1"/>
        <n v="517" u="1"/>
        <n v="482" u="1"/>
        <n v="417" u="1"/>
        <n v="352" u="1"/>
        <n v="287" u="1"/>
        <n v="239" u="1"/>
        <n v="648" u="1"/>
        <n v="583" u="1"/>
        <n v="518" u="1"/>
        <n v="450" u="1"/>
        <n v="385" u="1"/>
        <n v="320" u="1"/>
        <n v="223" u="1"/>
        <n v="649" u="1"/>
        <n v="584" u="1"/>
        <n v="519" u="1"/>
        <n v="483" u="1"/>
        <n v="418" u="1"/>
        <n v="353" u="1"/>
        <n v="288" u="1"/>
        <n v="207" u="1"/>
        <n v="650" u="1"/>
        <n v="585" u="1"/>
        <n v="520" u="1"/>
        <n v="451" u="1"/>
        <n v="386" u="1"/>
        <n v="321" u="1"/>
        <n v="256" u="1"/>
        <n v="651" u="1"/>
        <n v="586" u="1"/>
        <n v="521" u="1"/>
        <n v="484" u="1"/>
        <n v="419" u="1"/>
        <n v="354" u="1"/>
        <n v="289" u="1"/>
        <n v="240" u="1"/>
        <n v="652" u="1"/>
        <n v="587" u="1"/>
        <n v="522" u="1"/>
        <n v="452" u="1"/>
        <n v="387" u="1"/>
        <n v="322" u="1"/>
        <n v="257" u="1"/>
        <n v="224" u="1"/>
        <n v="653" u="1"/>
        <n v="588" u="1"/>
        <n v="523" u="1"/>
        <n v="485" u="1"/>
        <n v="420" u="1"/>
        <n v="355" u="1"/>
        <n v="290" u="1"/>
        <n v="208" u="1"/>
        <n v="654" u="1"/>
        <n v="589" u="1"/>
        <n v="524" u="1"/>
        <n v="453" u="1"/>
        <n v="388" u="1"/>
        <n v="323" u="1"/>
        <n v="258" u="1"/>
        <n v="655" u="1"/>
        <n v="590" u="1"/>
        <n v="525" u="1"/>
        <n v="486" u="1"/>
        <n v="421" u="1"/>
        <n v="356" u="1"/>
        <n v="291" u="1"/>
        <n v="241" u="1"/>
        <n v="656" u="1"/>
        <n v="591" u="1"/>
        <n v="526" u="1"/>
        <n v="454" u="1"/>
        <n v="389" u="1"/>
        <n v="324" u="1"/>
        <n v="259" u="1"/>
        <n v="225" u="1"/>
        <n v="657" u="1"/>
        <n v="592" u="1"/>
        <n v="527" u="1"/>
        <n v="487" u="1"/>
        <n v="422" u="1"/>
        <n v="357" u="1"/>
        <n v="292" u="1"/>
        <n v="209" u="1"/>
        <n v="658" u="1"/>
        <n v="593" u="1"/>
        <n v="528" u="1"/>
        <n v="455" u="1"/>
        <n v="390" u="1"/>
        <n v="325" u="1"/>
        <n v="260" u="1"/>
        <n v="659" u="1"/>
        <n v="594" u="1"/>
        <n v="529" u="1"/>
        <n v="488" u="1"/>
        <n v="423" u="1"/>
        <n v="358" u="1"/>
        <n v="293" u="1"/>
        <n v="242" u="1"/>
        <n v="660" u="1"/>
        <n v="595" u="1"/>
        <n v="530" u="1"/>
        <n v="456" u="1"/>
        <n v="391" u="1"/>
        <n v="326" u="1"/>
        <n v="261" u="1"/>
        <n v="226" u="1"/>
        <n v="193.5" u="1"/>
        <n v="661" u="1"/>
        <n v="596" u="1"/>
        <n v="531" u="1"/>
        <n v="489" u="1"/>
        <n v="424" u="1"/>
        <n v="359" u="1"/>
        <n v="294" u="1"/>
        <n v="210" u="1"/>
        <n v="662" u="1"/>
        <n v="597" u="1"/>
        <n v="532" u="1"/>
        <n v="457" u="1"/>
        <n v="392" u="1"/>
        <n v="327" u="1"/>
        <n v="262" u="1"/>
        <n v="663" u="1"/>
        <n v="598" u="1"/>
        <n v="533" u="1"/>
        <n v="490" u="1"/>
        <n v="425" u="1"/>
        <n v="360" u="1"/>
        <n v="295" u="1"/>
        <n v="243" u="1"/>
        <n v="664" u="1"/>
        <n v="599" u="1"/>
        <n v="534" u="1"/>
        <n v="458" u="1"/>
        <n v="393" u="1"/>
        <n v="328" u="1"/>
        <n v="263" u="1"/>
        <n v="227" u="1"/>
        <n v="665" u="1"/>
        <n v="600" u="1"/>
        <n v="535" u="1"/>
        <n v="491" u="1"/>
        <n v="426" u="1"/>
        <n v="361" u="1"/>
        <n v="296" u="1"/>
        <n v="211" u="1"/>
        <n v="666" u="1"/>
        <n v="601" u="1"/>
        <n v="536" u="1"/>
        <n v="459" u="1"/>
        <n v="394" u="1"/>
        <n v="329" u="1"/>
        <n v="264" u="1"/>
        <n v="667" u="1"/>
        <n v="602" u="1"/>
        <n v="537" u="1"/>
        <n v="492" u="1"/>
        <n v="427" u="1"/>
        <n v="362" u="1"/>
        <n v="297" u="1"/>
        <n v="244" u="1"/>
        <n v="668" u="1"/>
        <n v="603" u="1"/>
        <n v="538" u="1"/>
        <n v="460" u="1"/>
        <n v="395" u="1"/>
        <n v="330" u="1"/>
        <n v="265" u="1"/>
        <n v="228" u="1"/>
        <n v="669" u="1"/>
        <n v="604" u="1"/>
        <n v="539" u="1"/>
        <n v="493" u="1"/>
        <n v="428" u="1"/>
        <n v="363" u="1"/>
        <n v="298" u="1"/>
        <n v="212" u="1"/>
        <n v="670" u="1"/>
        <n v="605" u="1"/>
        <n v="540" u="1"/>
        <n v="461" u="1"/>
        <n v="396" u="1"/>
        <n v="331" u="1"/>
        <n v="266" u="1"/>
        <n v="671" u="1"/>
        <n v="606" u="1"/>
        <n v="541" u="1"/>
        <n v="494" u="1"/>
        <n v="429" u="1"/>
        <n v="364" u="1"/>
        <n v="299" u="1"/>
        <n v="245" u="1"/>
        <n v="672" u="1"/>
        <n v="607" u="1"/>
        <n v="542" u="1"/>
        <n v="462" u="1"/>
        <n v="397" u="1"/>
        <n v="332" u="1"/>
        <n v="267" u="1"/>
        <n v="229" u="1"/>
        <n v="673" u="1"/>
        <n v="608" u="1"/>
        <n v="543" u="1"/>
        <n v="495" u="1"/>
        <n v="430" u="1"/>
        <n v="365" u="1"/>
        <n v="300" u="1"/>
        <n v="213" u="1"/>
        <n v="674" u="1"/>
        <n v="609" u="1"/>
        <n v="544" u="1"/>
        <n v="463" u="1"/>
        <n v="398" u="1"/>
        <n v="333" u="1"/>
        <n v="268" u="1"/>
        <n v="675" u="1"/>
        <n v="610" u="1"/>
        <n v="545" u="1"/>
        <n v="496" u="1"/>
        <n v="431" u="1"/>
        <n v="366" u="1"/>
        <n v="301" u="1"/>
        <n v="246" u="1"/>
        <n v="676" u="1"/>
        <n v="611" u="1"/>
        <n v="546" u="1"/>
        <n v="496.5" u="1"/>
        <n v="464" u="1"/>
        <n v="399" u="1"/>
        <n v="334" u="1"/>
        <n v="269" u="1"/>
        <n v="230" u="1"/>
        <n v="677" u="1"/>
        <n v="612" u="1"/>
        <n v="547" u="1"/>
        <n v="497" u="1"/>
        <n v="432" u="1"/>
        <n v="367" u="1"/>
        <n v="302" u="1"/>
        <n v="214" u="1"/>
        <n v="678" u="1"/>
        <n v="613" u="1"/>
        <n v="548" u="1"/>
        <n v="465" u="1"/>
        <n v="400" u="1"/>
        <n v="335" u="1"/>
        <n v="270" u="1"/>
        <n v="679" u="1"/>
        <n v="614" u="1"/>
        <n v="549" u="1"/>
        <n v="498" u="1"/>
        <n v="433" u="1"/>
        <n v="368" u="1"/>
        <n v="303" u="1"/>
        <n v="247" u="1"/>
        <n v="680" u="1"/>
        <n v="615" u="1"/>
        <n v="550" u="1"/>
        <n v="466" u="1"/>
        <n v="401" u="1"/>
        <n v="336" u="1"/>
        <n v="271" u="1"/>
        <n v="231" u="1"/>
        <n v="681" u="1"/>
        <n v="616" u="1"/>
        <n v="551" u="1"/>
        <n v="499" u="1"/>
        <n v="434" u="1"/>
        <n v="369" u="1"/>
        <n v="304" u="1"/>
        <n v="215" u="1"/>
        <n v="682" u="1"/>
        <n v="617" u="1"/>
        <n v="552" u="1"/>
        <n v="467" u="1"/>
        <n v="402" u="1"/>
        <n v="337" u="1"/>
        <n v="272" u="1"/>
        <n v="683" u="1"/>
        <n v="618" u="1"/>
        <n v="553" u="1"/>
        <n v="500" u="1"/>
        <n v="435" u="1"/>
        <n v="370" u="1"/>
        <n v="305" u="1"/>
        <n v="248" u="1"/>
        <n v="684" u="1"/>
        <n v="619" u="1"/>
        <n v="554" u="1"/>
        <n v="468" u="1"/>
        <n v="403" u="1"/>
        <n v="338" u="1"/>
        <n v="273" u="1"/>
        <n v="232" u="1"/>
        <n v="685" u="1"/>
        <n v="620" u="1"/>
        <n v="555" u="1"/>
        <n v="501" u="1"/>
        <n v="436" u="1"/>
        <n v="371" u="1"/>
        <n v="306" u="1"/>
        <n v="216" u="1"/>
        <n v="686" u="1"/>
        <n v="621" u="1"/>
        <n v="556" u="1"/>
        <n v="469" u="1"/>
        <n v="404" u="1"/>
        <n v="339" u="1"/>
        <n v="274" u="1"/>
        <n v="200" u="1"/>
        <n v="687" u="1"/>
        <n v="622" u="1"/>
        <n v="557" u="1"/>
        <n v="502" u="1"/>
        <n v="437" u="1"/>
        <n v="372" u="1"/>
        <n v="307" u="1"/>
        <n v="249" u="1"/>
        <n v="688" u="1"/>
        <n v="623" u="1"/>
        <n v="558" u="1"/>
        <n v="470" u="1"/>
        <n v="405" u="1"/>
        <n v="340" u="1"/>
        <n v="275" u="1"/>
        <n v="233" u="1"/>
        <n v="689" u="1"/>
        <n v="624" u="1"/>
        <n v="559" u="1"/>
        <n v="503" u="1"/>
        <n v="438" u="1"/>
        <n v="373" u="1"/>
        <n v="308" u="1"/>
        <n v="217" u="1"/>
        <n v="690" u="1"/>
        <n v="625" u="1"/>
        <n v="560" u="1"/>
        <n v="471" u="1"/>
        <n v="406" u="1"/>
        <n v="341" u="1"/>
        <n v="276" u="1"/>
        <n v="201" u="1"/>
        <n v="691" u="1"/>
        <n v="626" u="1"/>
        <n v="561" u="1"/>
        <n v="504" u="1"/>
        <n v="439" u="1"/>
        <n v="374" u="1"/>
        <n v="309" u="1"/>
        <n v="250" u="1"/>
        <n v="692" u="1"/>
        <n v="627" u="1"/>
        <n v="562" u="1"/>
        <n v="472" u="1"/>
        <n v="407" u="1"/>
        <n v="342" u="1"/>
        <n v="277" u="1"/>
        <n v="234" u="1"/>
        <n v="693" u="1"/>
        <n v="628" u="1"/>
        <n v="563" u="1"/>
        <n v="505" u="1"/>
        <n v="440" u="1"/>
        <n v="375" u="1"/>
        <n v="310" u="1"/>
        <n v="218" u="1"/>
        <n v="694" u="1"/>
        <n v="629" u="1"/>
        <n v="564" u="1"/>
        <n v="473" u="1"/>
        <n v="408" u="1"/>
        <n v="343" u="1"/>
        <n v="278" u="1"/>
        <n v="202" u="1"/>
        <n v="695" u="1"/>
        <n v="630" u="1"/>
        <n v="565" u="1"/>
        <n v="506" u="1"/>
        <n v="441" u="1"/>
        <n v="376" u="1"/>
        <n v="311" u="1"/>
        <n v="251" u="1"/>
        <n v="696" u="1"/>
        <n v="631" u="1"/>
        <n v="566" u="1"/>
        <n v="474" u="1"/>
        <n v="409" u="1"/>
        <n v="344" u="1"/>
        <n v="279" u="1"/>
        <n v="235" u="1"/>
        <n v="697" u="1"/>
        <n v="632" u="1"/>
        <n v="567" u="1"/>
        <n v="507" u="1"/>
        <n v="442" u="1"/>
        <n v="377" u="1"/>
        <n v="312" u="1"/>
        <n v="219" u="1"/>
        <n v="698" u="1"/>
        <n v="633" u="1"/>
        <n v="568" u="1"/>
        <n v="475" u="1"/>
        <n v="410" u="1"/>
        <n v="345" u="1"/>
        <n v="280" u="1"/>
        <n v="203" u="1"/>
        <n v="699" u="1"/>
        <n v="634" u="1"/>
        <n v="569" u="1"/>
        <n v="508" u="1"/>
        <n v="443" u="1"/>
        <n v="378" u="1"/>
        <n v="313" u="1"/>
        <n v="252" u="1"/>
        <n v="635" u="1"/>
        <n v="570" u="1"/>
        <n v="476" u="1"/>
        <n v="411" u="1"/>
        <n v="346" u="1"/>
        <n v="281" u="1"/>
        <n v="236" u="1"/>
        <n v="636" u="1"/>
        <n v="571" u="1"/>
        <n v="509" u="1"/>
        <n v="444" u="1"/>
        <n v="379" u="1"/>
        <n v="314" u="1"/>
        <n v="220" u="1"/>
        <n v="637" u="1"/>
        <n v="572" u="1"/>
        <n v="477" u="1"/>
        <n v="412" u="1"/>
        <n v="347" u="1"/>
        <n v="282" u="1"/>
        <n v="204" u="1"/>
        <n v="638" u="1"/>
        <n v="573" u="1"/>
        <n v="510" u="1"/>
        <n v="445" u="1"/>
        <n v="380" u="1"/>
        <n v="315" u="1"/>
        <n v="253" u="1"/>
        <n v="639" u="1"/>
        <n v="574" u="1"/>
        <n v="478" u="1"/>
        <n v="413" u="1"/>
        <n v="348" u="1"/>
        <n v="283" u="1"/>
        <n v="237" u="1"/>
        <n v="640" u="1"/>
        <n v="575" u="1"/>
        <n v="511" u="1"/>
        <n v="446" u="1"/>
        <n v="381" u="1"/>
        <n v="316" u="1"/>
        <n v="221" u="1"/>
        <n v="641" u="1"/>
        <n v="576" u="1"/>
        <n v="479" u="1"/>
        <n v="414" u="1"/>
        <n v="349" u="1"/>
        <n v="284" u="1"/>
        <n v="205" u="1"/>
        <n v="642" u="1"/>
        <n v="577" u="1"/>
        <n v="512" u="1"/>
        <n v="447" u="1"/>
        <n v="382" u="1"/>
        <n v="317" u="1"/>
        <n v="254" u="1"/>
        <n v="643" u="1"/>
        <n v="578" u="1"/>
        <n v="513" u="1"/>
        <n v="480" u="1"/>
        <n v="415" u="1"/>
        <n v="350" u="1"/>
        <n v="285" u="1"/>
        <n v="238" u="1"/>
        <n v="644" u="1"/>
        <n v="579" u="1"/>
        <n v="514" u="1"/>
        <n v="448" u="1"/>
        <n v="383" u="1"/>
        <n v="318" u="1"/>
        <n v="222" u="1"/>
        <n v="645" u="1"/>
        <n v="580" u="1"/>
        <n v="515" u="1"/>
        <n v="481" u="1"/>
        <n v="416" u="1"/>
        <n v="351" u="1"/>
        <n v="286" u="1"/>
        <n v="206" u="1"/>
        <n v="646" u="1"/>
        <n v="581" u="1"/>
        <n v="516" u="1"/>
        <n v="449" u="1"/>
        <n v="384" u="1"/>
        <n v="319" u="1"/>
        <n v="255" u="1"/>
        <n v="647" u="1"/>
      </sharedItems>
    </cacheField>
    <cacheField name="POSLABEL" numFmtId="0" sqlType="12">
      <sharedItems containsBlank="1" count="803">
        <s v="2016-10-18-15:00"/>
        <s v="2016-10-18-16:00"/>
        <s v="2016-10-18-17:00"/>
        <s v="2016-10-18-18:00"/>
        <s v="2016-10-18-19:00"/>
        <s v="2016-10-18-20:00"/>
        <s v="2016-10-18-21:00"/>
        <s v="2016-10-18-22:00"/>
        <s v="2016-10-18-23:00"/>
        <s v="2016-10-19-00:00"/>
        <s v="2016-10-19-01:00"/>
        <s v="2016-10-19-02:00"/>
        <s v="2016-10-19-03:00"/>
        <s v="2016-10-19-04:00"/>
        <s v="2016-10-19-05:00"/>
        <s v="2016-10-19-06:00"/>
        <s v="2016-10-19-07:00"/>
        <s v="2016-10-19-08:00"/>
        <s v="2016-10-19-09:00"/>
        <s v="2016-10-19-10:00"/>
        <s v="2016-10-19-11:00"/>
        <s v="2016-10-19-12:00"/>
        <s v="2016-10-19-13:00"/>
        <s v="2016-10-19-14:00"/>
        <s v="2016-10-19-15:00"/>
        <s v="2016-10-19-16:00"/>
        <s v="2016-10-19-17:00"/>
        <s v="2016-10-19-18:00"/>
        <s v="2016-10-19-19:00"/>
        <s v="2016-10-19-20:00"/>
        <s v="2016-10-19-21:00"/>
        <s v="2016-10-19-22:00"/>
        <s v="2016-10-19-23:00"/>
        <s v="2016-10-20-00:00"/>
        <s v="2016-10-20-01:00"/>
        <s v="2016-10-20-02:00"/>
        <s v="2016-10-20-03:00"/>
        <s v="2016-10-20-04:00"/>
        <s v="2016-10-20-05:00"/>
        <s v="2016-10-20-06:00"/>
        <s v="2016-10-20-07:00"/>
        <s v="2016-10-20-08:00"/>
        <s v="2016-10-20-09:00"/>
        <s v="2016-10-20-10:00"/>
        <s v="2016-10-20-11:00"/>
        <s v="2016-10-20-12:00"/>
        <s v="2016-10-20-13:00"/>
        <s v="2016-10-20-14:00"/>
        <s v="2016-10-20-15:00"/>
        <s v="2016-10-20-16:00"/>
        <s v="2016-10-20-17:00"/>
        <s v="2016-10-20-18:00"/>
        <s v="2016-10-20-19:00"/>
        <s v="2016-10-20-20:00"/>
        <s v="2016-10-20-21:00"/>
        <s v="2016-10-20-22:00"/>
        <s v="2016-10-20-23:00"/>
        <s v="2016-10-21-00:00"/>
        <s v="2016-10-21-01:00"/>
        <s v="2016-10-21-02:00"/>
        <s v="2016-10-21-03:00"/>
        <s v="2016-10-21-04:00"/>
        <s v="2016-10-21-05:00"/>
        <s v="2016-10-21-06:00"/>
        <s v="2016-10-21-07:00"/>
        <s v="2016-10-21-08:00"/>
        <s v="2016-10-21-09:00"/>
        <s v="2016-10-21-10:00"/>
        <s v="2016-10-21-11:00"/>
        <s v="2016-10-21-12:00"/>
        <s v="2016-10-21-13:00"/>
        <s v="2016-10-21-14:00"/>
        <s v="2016-10-21-15:00"/>
        <s v="2016-10-21-16:00"/>
        <s v="2016-10-23-17:00"/>
        <s v="2016-10-23-18:00"/>
        <s v="2016-10-23-19:00"/>
        <s v="2016-10-23-20:00"/>
        <s v="2016-10-23-21:00"/>
        <s v="2016-10-23-22:00"/>
        <s v="2016-10-23-23:00"/>
        <s v="2016-10-24-00:00"/>
        <s v="2016-10-24-01:00"/>
        <s v="2016-10-24-02:00"/>
        <s v="2016-10-24-03:00"/>
        <s v="2016-10-24-04:00"/>
        <s v="2016-10-24-05:00"/>
        <s v="2016-10-24-06:00"/>
        <s v="2016-10-24-07:00"/>
        <s v="2016-10-24-08:00"/>
        <s v="2016-10-24-09:00"/>
        <s v="2016-10-24-10:00"/>
        <s v="2016-10-24-11:00"/>
        <s v="2016-10-24-12:00"/>
        <s v="2016-10-24-13:00"/>
        <s v="2016-10-24-14:00"/>
        <s v="2016-10-24-15:00"/>
        <s v="2016-10-24-16:00"/>
        <s v="2016-10-24-17:00"/>
        <s v="2016-10-24-18:00"/>
        <s v="2016-10-24-19:00"/>
        <s v="2016-10-24-20:00"/>
        <s v="2016-10-24-21:00"/>
        <s v="2016-10-24-22:00"/>
        <s v="2016-10-24-23:00"/>
        <s v="2016-10-25-00:00"/>
        <s v="2016-10-25-01:00"/>
        <s v="2016-10-25-02:00"/>
        <s v="2016-10-25-03:00"/>
        <s v="2016-10-25-04:00"/>
        <s v="2016-10-25-05:00"/>
        <s v="2016-10-25-06:00"/>
        <s v="2016-10-25-07:00"/>
        <s v="2016-10-25-08:00"/>
        <s v="2016-10-25-09:00"/>
        <s v="2016-10-25-10:00"/>
        <s v="2016-10-25-11:00"/>
        <s v="2016-10-25-12:00"/>
        <s v="2016-10-25-13:00"/>
        <s v="2016-10-25-14:00"/>
        <s v="2016-10-25-15:00"/>
        <s v="2016-10-25-16:00"/>
        <s v="2016-10-25-17:00"/>
        <s v="2016-10-25-18:00"/>
        <s v="2016-10-25-19:00"/>
        <s v="2016-10-25-20:00"/>
        <s v="2016-10-25-21:00"/>
        <s v="2016-10-25-22:00"/>
        <s v="2016-10-25-23:00"/>
        <s v="2016-10-26-00:00"/>
        <s v="2016-10-26-01:00"/>
        <s v="2016-10-26-02:00"/>
        <s v="2016-10-26-03:00"/>
        <s v="2016-10-26-04:00"/>
        <s v="2016-10-26-05:00"/>
        <s v="2016-10-26-06:00"/>
        <s v="2016-10-26-07:00"/>
        <s v="2016-10-26-08:00"/>
        <s v="2016-10-26-09:00"/>
        <s v="2016-10-26-10:00"/>
        <s v="2016-10-26-11:00"/>
        <s v="2016-10-26-12:00"/>
        <s v="2016-10-26-13:00"/>
        <s v="2016-10-26-14:00"/>
        <s v="2016-10-26-15:00"/>
        <s v="2016-10-26-16:00"/>
        <s v="2016-10-26-17:00"/>
        <s v="2016-10-26-18:00"/>
        <s v="2016-10-26-19:00"/>
        <s v="2016-10-26-20:00"/>
        <s v="2016-10-26-21:00"/>
        <s v="2016-10-26-22:00"/>
        <s v="2016-10-26-23:00"/>
        <s v="2016-10-27-00:00"/>
        <s v="2016-10-27-01:00"/>
        <s v="2016-10-27-02:00"/>
        <s v="2016-10-27-03:00"/>
        <s v="2016-10-27-04:00"/>
        <s v="2016-10-27-05:00"/>
        <s v="2016-10-27-06:00"/>
        <s v="2016-10-27-07:00"/>
        <s v="2016-10-27-08:00"/>
        <s v="2016-10-27-09:00"/>
        <s v="2016-10-27-10:00"/>
        <s v="2016-10-27-11:00"/>
        <s v="2016-10-27-12:00"/>
        <s v="2016-10-27-13:00"/>
        <s v="2016-10-27-14:00"/>
        <s v="2016-10-27-15:00"/>
        <s v="2016-10-27-16:00"/>
        <s v="2016-10-27-17:00"/>
        <s v="2016-10-27-18:00"/>
        <s v="2016-10-27-19:00"/>
        <s v="2016-10-27-20:00"/>
        <s v="2016-10-27-21:00"/>
        <s v="2016-10-27-22:00"/>
        <s v="2016-10-27-23:00"/>
        <s v="2016-10-28-00:00"/>
        <s v="2016-10-28-01:00"/>
        <s v="2016-10-28-02:00"/>
        <s v="2016-10-28-03:00"/>
        <s v="2016-10-28-04:00"/>
        <s v="2016-10-28-05:00"/>
        <s v="2016-10-28-06:00"/>
        <s v="2016-10-28-07:00"/>
        <s v="2016-10-28-08:00"/>
        <s v="2016-10-28-09:00"/>
        <s v="2016-10-28-10:00"/>
        <s v="2016-10-28-11:00"/>
        <s v="2016-10-28-12:00"/>
        <s v="2016-10-28-13:00"/>
        <s v="2016-10-28-14:00"/>
        <s v="2016-10-28-15:00"/>
        <s v="2016-10-28-16:00"/>
        <s v="2016-10-30-17:00"/>
        <s v="2016-10-30-18:00"/>
        <s v="2016-10-30-19:00"/>
        <m/>
        <s v="2016-10-30-20:00"/>
        <s v="2016-10-30-21:00"/>
        <s v="2016-10-30-22:00"/>
        <s v="2017-10-18-15:00"/>
        <s v="2017-10-18-16:00"/>
        <s v="2017-10-18-17:00"/>
        <s v="2017-10-18-18:00"/>
        <s v="2017-10-18-19:00"/>
        <s v="2017-10-18-20:00"/>
        <s v="2017-10-18-21:00"/>
        <s v="2017-10-18-22:00"/>
        <s v="2017-10-18-23:00"/>
        <s v="2017-10-19-00:00"/>
        <s v="2017-10-19-01:00"/>
        <s v="2017-10-19-02:00"/>
        <s v="2017-10-19-03:00"/>
        <s v="2017-10-19-04:00"/>
        <s v="2017-10-19-05:00"/>
        <s v="2017-10-19-06:00"/>
        <s v="2017-10-19-07:00"/>
        <s v="2017-10-19-08:00"/>
        <s v="2017-10-19-09:00"/>
        <s v="2017-10-19-10:00"/>
        <s v="2017-10-19-11:00"/>
        <s v="2017-10-19-12:00"/>
        <s v="2017-10-19-13:00"/>
        <s v="2017-10-19-14:00"/>
        <s v="2017-10-19-15:00"/>
        <s v="2017-10-19-16:00"/>
        <s v="2017-10-19-17:00"/>
        <s v="2017-10-19-18:00"/>
        <s v="2017-10-19-19:00"/>
        <s v="2017-10-19-20:00"/>
        <s v="2017-10-19-21:00"/>
        <s v="2017-10-19-22:00"/>
        <s v="2017-10-19-23:00"/>
        <s v="2017-10-20-00:00"/>
        <s v="2017-10-20-01:00"/>
        <s v="2017-10-20-02:00"/>
        <s v="2017-10-20-03:00"/>
        <s v="2017-10-20-04:00"/>
        <s v="2017-10-20-05:00"/>
        <s v="2017-10-20-06:00"/>
        <s v="2017-10-20-07:00"/>
        <s v="2017-10-20-08:00"/>
        <s v="2017-10-20-09:00"/>
        <s v="2017-10-20-10:00"/>
        <s v="2017-10-20-11:00"/>
        <s v="2017-10-20-12:00"/>
        <s v="2017-10-20-13:00"/>
        <s v="2017-10-20-14:00"/>
        <s v="2017-10-20-15:00"/>
        <s v="2017-10-20-16:00"/>
        <s v="2017-10-22-17:00"/>
        <s v="2017-10-22-18:00"/>
        <s v="2017-10-22-19:00"/>
        <s v="2017-10-22-20:00"/>
        <s v="2017-10-22-21:00"/>
        <s v="2017-10-22-22:00"/>
        <s v="2017-10-22-23:00"/>
        <s v="2017-10-23-00:00"/>
        <s v="2017-10-23-01:00"/>
        <s v="2017-10-23-02:00"/>
        <s v="2017-10-23-03:00"/>
        <s v="2017-10-23-04:00"/>
        <s v="2017-10-23-05:00"/>
        <s v="2017-10-23-06:00"/>
        <s v="2017-10-23-07:00"/>
        <s v="2017-10-23-08:00"/>
        <s v="2017-10-23-09:00"/>
        <s v="2017-10-23-10:00"/>
        <s v="2017-10-23-11:00"/>
        <s v="2017-10-23-12:00"/>
        <s v="2017-10-23-13:00"/>
        <s v="2017-10-23-14:00"/>
        <s v="2017-10-23-15:00"/>
        <s v="2017-10-23-16:00"/>
        <s v="2017-10-23-17:00"/>
        <s v="2017-10-23-18:00"/>
        <s v="2017-10-23-19:00"/>
        <s v="2017-10-23-20:00"/>
        <s v="2017-10-23-21:00"/>
        <s v="2017-10-23-22:00"/>
        <s v="2017-10-23-23:00"/>
        <s v="2017-10-24-00:00"/>
        <s v="2017-10-24-01:00"/>
        <s v="2017-10-24-02:00"/>
        <s v="2017-10-24-03:00"/>
        <s v="2017-10-24-04:00"/>
        <s v="2017-10-24-05:00"/>
        <s v="2017-10-24-06:00"/>
        <s v="2017-10-24-07:00"/>
        <s v="2017-10-24-08:00"/>
        <s v="2017-10-24-09:00"/>
        <s v="2017-10-24-10:00"/>
        <s v="2017-10-24-11:00"/>
        <s v="2017-10-24-12:00"/>
        <s v="2017-10-24-13:00"/>
        <s v="2017-10-24-14:00"/>
        <s v="2017-10-24-15:00"/>
        <s v="2017-10-24-16:00"/>
        <s v="2017-10-24-17:00"/>
        <s v="2017-10-24-18:00"/>
        <s v="2017-10-24-19:00"/>
        <s v="2017-10-24-20:00"/>
        <s v="2017-10-24-21:00"/>
        <s v="2017-10-24-22:00"/>
        <s v="2017-10-24-23:00"/>
        <s v="2017-10-25-00:00"/>
        <s v="2017-10-25-01:00"/>
        <s v="2017-10-25-02:00"/>
        <s v="2017-10-25-03:00"/>
        <s v="2017-10-25-04:00"/>
        <s v="2017-10-25-05:00"/>
        <s v="2017-10-25-06:00"/>
        <s v="2017-10-25-07:00"/>
        <s v="2017-10-25-08:00"/>
        <s v="2017-10-25-09:00"/>
        <s v="2017-10-25-10:00"/>
        <s v="2017-10-25-11:00"/>
        <s v="2017-10-25-12:00"/>
        <s v="2017-10-25-13:00"/>
        <s v="2017-10-25-14:00"/>
        <s v="2017-10-25-15:00"/>
        <s v="2017-10-25-16:00"/>
        <s v="2017-10-25-17:00"/>
        <s v="2017-10-25-18:00"/>
        <s v="2017-10-25-19:00"/>
        <s v="2017-10-25-20:00"/>
        <s v="2017-10-25-21:00"/>
        <s v="2017-10-25-22:00"/>
        <s v="2017-10-25-23:00"/>
        <s v="2017-10-26-00:00"/>
        <s v="2017-10-26-01:00"/>
        <s v="2017-10-26-02:00"/>
        <s v="2017-10-26-03:00"/>
        <s v="2017-10-26-04:00"/>
        <s v="2017-10-26-05:00"/>
        <s v="2017-10-26-06:00"/>
        <s v="2017-10-26-07:00"/>
        <s v="2017-10-26-08:00"/>
        <s v="2017-10-26-09:00"/>
        <s v="2017-10-26-10:00"/>
        <s v="2017-10-26-11:00"/>
        <s v="2017-10-26-12:00"/>
        <s v="2017-10-26-13:00"/>
        <s v="2017-10-26-14:00"/>
        <s v="2017-10-26-15:00"/>
        <s v="2017-10-26-16:00"/>
        <s v="2017-10-26-17:00"/>
        <s v="2017-10-26-18:00"/>
        <s v="2017-10-26-19:00"/>
        <s v="2017-10-26-20:00"/>
        <s v="2017-10-26-21:00"/>
        <s v="2017-10-26-22:00"/>
        <s v="2017-10-26-23:00"/>
        <s v="2017-10-27-00:00"/>
        <s v="2017-10-27-01:00"/>
        <s v="2017-10-27-02:00"/>
        <s v="2017-10-27-03:00"/>
        <s v="2017-10-27-04:00"/>
        <s v="2017-10-27-05:00"/>
        <s v="2017-10-27-06:00"/>
        <s v="2017-10-27-07:00"/>
        <s v="2017-10-27-08:00"/>
        <s v="2017-10-27-09:00"/>
        <s v="2017-10-27-10:00"/>
        <s v="2017-10-27-11:00"/>
        <s v="2017-10-27-12:00"/>
        <s v="2017-10-27-13:00"/>
        <s v="2017-10-27-14:00"/>
        <s v="2017-10-27-15:00"/>
        <s v="2017-10-27-16:00"/>
        <s v="2017-10-29-17:00"/>
        <s v="2017-10-29-18:00"/>
        <s v="2017-10-29-19:00"/>
        <s v="2017-10-29-20:00"/>
        <s v="2017-10-29-21:00"/>
        <s v="2017-10-29-22:00"/>
        <s v="2017-10-29-23:00"/>
        <s v="2017-10-30-00:00"/>
        <s v="2017-10-30-01:00"/>
        <s v="2017-10-30-02:00"/>
        <s v="2017-10-30-03:00"/>
        <s v="2017-10-30-04:00"/>
        <s v="2017-10-30-05:00"/>
        <s v="2017-10-30-06:00"/>
        <s v="2017-10-30-07:00"/>
        <s v="2017-10-30-08:00"/>
        <s v="2017-10-30-09:00"/>
        <s v="2017-10-30-10:00"/>
        <s v="2017-10-30-11:00"/>
        <s v="2017-10-30-12:00"/>
        <s v="2017-10-30-13:00"/>
        <s v="2017-10-30-14:00"/>
        <s v="2017-10-30-15:00"/>
        <s v="2017-10-30-16:00"/>
        <s v="2017-10-30-17:00"/>
        <s v="2017-10-30-18:00"/>
        <s v="2017-10-30-19:00"/>
        <s v="2017-10-30-20:00"/>
        <s v="2017-10-30-21:00"/>
        <s v="2017-10-30-22:00"/>
        <s v="201610200900" u="1"/>
        <s v="201610200800" u="1"/>
        <s v="201610201900" u="1"/>
        <s v="201710200900" u="1"/>
        <s v="201610200700" u="1"/>
        <s v="201610301900" u="1"/>
        <s v="201710300900" u="1"/>
        <s v="201610201800" u="1"/>
        <s v="201710200800" u="1"/>
        <s v="201610200600" u="1"/>
        <s v="201610301800" u="1"/>
        <s v="201710300800" u="1"/>
        <s v="201610201700" u="1"/>
        <s v="201610210900" u="1"/>
        <s v="201710200700" u="1"/>
        <s v="201710301900" u="1"/>
        <s v="201610200500" u="1"/>
        <s v="201610301700" u="1"/>
        <s v="201710300700" u="1"/>
        <s v="201610201600" u="1"/>
        <s v="201610210800" u="1"/>
        <s v="201710200600" u="1"/>
        <s v="201710301800" u="1"/>
        <s v="201610200400" u="1"/>
        <s v="201710300600" u="1"/>
        <s v="201610201500" u="1"/>
        <s v="201610210700" u="1"/>
        <s v="201710200500" u="1"/>
        <s v="201710301700" u="1"/>
        <s v="201610200300" u="1"/>
        <s v="201710300500" u="1"/>
        <s v="201710201600" u="1"/>
        <s v="201610201400" u="1"/>
        <s v="201610210600" u="1"/>
        <s v="201710200400" u="1"/>
        <s v="201710301600" u="1"/>
        <s v="201610200200" u="1"/>
        <s v="201710300400" u="1"/>
        <s v="201710201500" u="1"/>
        <s v="201610201300" u="1"/>
        <s v="201610210500" u="1"/>
        <s v="201710200300" u="1"/>
        <s v="201710301500" u="1"/>
        <s v="201610200100" u="1"/>
        <s v="201710300300" u="1"/>
        <s v="201610211600" u="1"/>
        <s v="201710201400" u="1"/>
        <s v="201610201200" u="1"/>
        <s v="201610210400" u="1"/>
        <s v="201710200200" u="1"/>
        <s v="201710301400" u="1"/>
        <s v="201610200000" u="1"/>
        <s v="201710300200" u="1"/>
        <s v="201610202300" u="1"/>
        <s v="201610211500" u="1"/>
        <s v="201710201300" u="1"/>
        <s v="201610201100" u="1"/>
        <s v="201610210300" u="1"/>
        <s v="201710200100" u="1"/>
        <s v="201710301300" u="1"/>
        <s v="201710300100" u="1"/>
        <s v="201610202200" u="1"/>
        <s v="201610211400" u="1"/>
        <s v="201710201200" u="1"/>
        <s v="201610201000" u="1"/>
        <s v="201610210200" u="1"/>
        <s v="201610302200" u="1"/>
        <s v="2016-10-31-00:00" u="1"/>
        <s v="201710200000" u="1"/>
        <s v="201710301200" u="1"/>
        <s v="201710300000" u="1"/>
        <s v="201710221900" u="1"/>
        <s v="201610202100" u="1"/>
        <s v="201610211300" u="1"/>
        <s v="201710201100" u="1"/>
        <s v="201610210100" u="1"/>
        <s v="201610302100" u="1"/>
        <s v="201710301100" u="1"/>
        <s v="201710221800" u="1"/>
        <s v="201610202000" u="1"/>
        <s v="201610211200" u="1"/>
        <s v="201710201000" u="1"/>
        <s v="201710302200" u="1"/>
        <s v="201610210000" u="1"/>
        <s v="201610302000" u="1"/>
        <s v="201710301000" u="1"/>
        <s v="201610231900" u="1"/>
        <s v="201710221700" u="1"/>
        <s v="201710230900" u="1"/>
        <s v="201610211100" u="1"/>
        <s v="201710302100" u="1"/>
        <s v="201610231800" u="1"/>
        <s v="201710230800" u="1"/>
        <s v="201610211000" u="1"/>
        <s v="201710302000" u="1"/>
        <s v="201710231900" u="1"/>
        <s v="201610231700" u="1"/>
        <s v="201610240900" u="1"/>
        <s v="201710230700" u="1"/>
        <s v="201710231800" u="1"/>
        <s v="201610240800" u="1"/>
        <s v="201710230600" u="1"/>
        <s v="201610241900" u="1"/>
        <s v="201710231700" u="1"/>
        <s v="201710240900" u="1"/>
        <s v="201610240700" u="1"/>
        <s v="201710230500" u="1"/>
        <s v="201610241800" u="1"/>
        <s v="201710231600" u="1"/>
        <s v="201710240800" u="1"/>
        <s v="201610240600" u="1"/>
        <s v="201710230400" u="1"/>
        <s v="201710241900" u="1"/>
        <s v="201610241700" u="1"/>
        <s v="201610250900" u="1"/>
        <s v="201710222300" u="1"/>
        <s v="201710231500" u="1"/>
        <s v="201710240700" u="1"/>
        <s v="201610240500" u="1"/>
        <s v="201710230300" u="1"/>
        <s v="201710241800" u="1"/>
        <s v="201610241600" u="1"/>
        <s v="201610250800" u="1"/>
        <s v="201710222200" u="1"/>
        <s v="201710231400" u="1"/>
        <s v="201710240600" u="1"/>
        <s v="201610240400" u="1"/>
        <s v="201710230200" u="1"/>
        <s v="201610251900" u="1"/>
        <s v="201710241700" u="1"/>
        <s v="201710250900" u="1"/>
        <s v="201610232300" u="1"/>
        <s v="201610241500" u="1"/>
        <s v="201610250700" u="1"/>
        <s v="201710222100" u="1"/>
        <s v="201710231300" u="1"/>
        <s v="201710240500" u="1"/>
        <s v="201610240300" u="1"/>
        <s v="201710230100" u="1"/>
        <s v="201610251800" u="1"/>
        <s v="201710241600" u="1"/>
        <s v="201710250800" u="1"/>
        <s v="201610232200" u="1"/>
        <s v="201610241400" u="1"/>
        <s v="201610250600" u="1"/>
        <s v="201710222000" u="1"/>
        <s v="201710231200" u="1"/>
        <s v="201710240400" u="1"/>
        <s v="201610240200" u="1"/>
        <s v="201710230000" u="1"/>
        <s v="201710251900" u="1"/>
        <s v="201610251700" u="1"/>
        <s v="201610260900" u="1"/>
        <s v="201710232300" u="1"/>
        <s v="201710241500" u="1"/>
        <s v="201710250700" u="1"/>
        <s v="201610232100" u="1"/>
        <s v="201610241300" u="1"/>
        <s v="201610250500" u="1"/>
        <s v="201710231100" u="1"/>
        <s v="201710240300" u="1"/>
        <s v="201610240100" u="1"/>
        <s v="201710251800" u="1"/>
        <s v="201610251600" u="1"/>
        <s v="201610260800" u="1"/>
        <s v="201710232200" u="1"/>
        <s v="201710241400" u="1"/>
        <s v="201710250600" u="1"/>
        <s v="201610232000" u="1"/>
        <s v="201610241200" u="1"/>
        <s v="201610250400" u="1"/>
        <s v="201710231000" u="1"/>
        <s v="201710240200" u="1"/>
        <s v="201610240000" u="1"/>
        <s v="201610261900" u="1"/>
        <s v="201710251700" u="1"/>
        <s v="201710260900" u="1"/>
        <s v="201610242300" u="1"/>
        <s v="201610251500" u="1"/>
        <s v="201610260700" u="1"/>
        <s v="201710232100" u="1"/>
        <s v="201710241300" u="1"/>
        <s v="201710250500" u="1"/>
        <s v="201610241100" u="1"/>
        <s v="201610250300" u="1"/>
        <s v="201710240100" u="1"/>
        <s v="201610261800" u="1"/>
        <s v="201710251600" u="1"/>
        <s v="201710260800" u="1"/>
        <s v="201610242200" u="1"/>
        <s v="201610251400" u="1"/>
        <s v="201610260600" u="1"/>
        <s v="201710232000" u="1"/>
        <s v="201710241200" u="1"/>
        <s v="201710250400" u="1"/>
        <s v="201610241000" u="1"/>
        <s v="201610250200" u="1"/>
        <s v="201710240000" u="1"/>
        <s v="201710261900" u="1"/>
        <s v="201610261700" u="1"/>
        <s v="201610270900" u="1"/>
        <s v="201710242300" u="1"/>
        <s v="201710251500" u="1"/>
        <s v="201710260700" u="1"/>
        <s v="201610242100" u="1"/>
        <s v="201610251300" u="1"/>
        <s v="201610260500" u="1"/>
        <s v="201710241100" u="1"/>
        <s v="201710250300" u="1"/>
        <s v="201610250100" u="1"/>
        <s v="201710261800" u="1"/>
        <s v="201610261600" u="1"/>
        <s v="201610270800" u="1"/>
        <s v="201710242200" u="1"/>
        <s v="201710251400" u="1"/>
        <s v="201710260600" u="1"/>
        <s v="201610242000" u="1"/>
        <s v="201610251200" u="1"/>
        <s v="201610260400" u="1"/>
        <s v="201710241000" u="1"/>
        <s v="201710250200" u="1"/>
        <s v="201610250000" u="1"/>
        <s v="201610271900" u="1"/>
        <s v="201710261700" u="1"/>
        <s v="201710270900" u="1"/>
        <s v="201610252300" u="1"/>
        <s v="201610261500" u="1"/>
        <s v="201610270700" u="1"/>
        <s v="201710242100" u="1"/>
        <s v="201710251300" u="1"/>
        <s v="201710260500" u="1"/>
        <s v="201610251100" u="1"/>
        <s v="201610260300" u="1"/>
        <s v="201710250100" u="1"/>
        <s v="201610271800" u="1"/>
        <s v="201710261600" u="1"/>
        <s v="201710270800" u="1"/>
        <s v="201610252200" u="1"/>
        <s v="201610261400" u="1"/>
        <s v="201610270600" u="1"/>
        <s v="201710242000" u="1"/>
        <s v="201710251200" u="1"/>
        <s v="201710260400" u="1"/>
        <s v="201610251000" u="1"/>
        <s v="201610260200" u="1"/>
        <s v="201710250000" u="1"/>
        <s v="201610271700" u="1"/>
        <s v="201610280900" u="1"/>
        <s v="201710252300" u="1"/>
        <s v="201710261500" u="1"/>
        <s v="201710270700" u="1"/>
        <s v="201610252100" u="1"/>
        <s v="201610261300" u="1"/>
        <s v="201610270500" u="1"/>
        <s v="201710251100" u="1"/>
        <s v="201710260300" u="1"/>
        <s v="201610260100" u="1"/>
        <s v="201610271600" u="1"/>
        <s v="201610280800" u="1"/>
        <s v="201710252200" u="1"/>
        <s v="201710261400" u="1"/>
        <s v="201710270600" u="1"/>
        <s v="201610252000" u="1"/>
        <s v="201610261200" u="1"/>
        <s v="201610270400" u="1"/>
        <s v="201710251000" u="1"/>
        <s v="201710260200" u="1"/>
        <s v="201610260000" u="1"/>
        <s v="201610181900" u="1"/>
        <s v="201610262300" u="1"/>
        <s v="201610271500" u="1"/>
        <s v="201610280700" u="1"/>
        <s v="201710252100" u="1"/>
        <s v="201710261300" u="1"/>
        <s v="201710270500" u="1"/>
        <s v="201610261100" u="1"/>
        <s v="201610270300" u="1"/>
        <s v="201710260100" u="1"/>
        <s v="201610181800" u="1"/>
        <s v="201710271600" u="1"/>
        <s v="201610262200" u="1"/>
        <s v="201610271400" u="1"/>
        <s v="201610280600" u="1"/>
        <s v="201710252000" u="1"/>
        <s v="201710261200" u="1"/>
        <s v="201710270400" u="1"/>
        <s v="201610261000" u="1"/>
        <s v="201610270200" u="1"/>
        <s v="201710260000" u="1"/>
        <s v="201710181900" u="1"/>
        <s v="201610181700" u="1"/>
        <s v="201610190900" u="1"/>
        <s v="201710262300" u="1"/>
        <s v="201710271500" u="1"/>
        <s v="201610262100" u="1"/>
        <s v="201610271300" u="1"/>
        <s v="201610280500" u="1"/>
        <s v="201710261100" u="1"/>
        <s v="201710270300" u="1"/>
        <s v="201610270100" u="1"/>
        <s v="201710181800" u="1"/>
        <s v="201610181600" u="1"/>
        <s v="201610190800" u="1"/>
        <s v="201610281600" u="1"/>
        <s v="201710262200" u="1"/>
        <s v="201710271400" u="1"/>
        <s v="201610262000" u="1"/>
        <s v="201610271200" u="1"/>
        <s v="201610280400" u="1"/>
        <s v="201710261000" u="1"/>
        <s v="201710270200" u="1"/>
        <s v="201610270000" u="1"/>
        <s v="201610191900" u="1"/>
        <s v="201710181700" u="1"/>
        <s v="201710190900" u="1"/>
        <s v="201610181500" u="1"/>
        <s v="201610190700" u="1"/>
        <s v="201610272300" u="1"/>
        <s v="201610281500" u="1"/>
        <s v="201710262100" u="1"/>
        <s v="201710271300" u="1"/>
        <s v="201610271100" u="1"/>
        <s v="201610280300" u="1"/>
        <s v="201710270100" u="1"/>
        <s v="201610191800" u="1"/>
        <s v="201710181600" u="1"/>
        <s v="201710190800" u="1"/>
        <s v="201610190600" u="1"/>
        <s v="201610272200" u="1"/>
        <s v="201610281400" u="1"/>
        <s v="201710262000" u="1"/>
        <s v="201710271200" u="1"/>
        <s v="201610271000" u="1"/>
        <s v="201610280200" u="1"/>
        <s v="201710270000" u="1"/>
        <s v="201710191900" u="1"/>
        <s v="201610191700" u="1"/>
        <s v="2016-10-30-23:00" u="1"/>
        <s v="201710181500" u="1"/>
        <s v="201710190700" u="1"/>
        <s v="201710291900" u="1"/>
        <s v="201610190500" u="1"/>
        <s v="201610272100" u="1"/>
        <s v="201610281300" u="1"/>
        <s v="201710271100" u="1"/>
        <s v="201610280100" u="1"/>
        <s v="201710191800" u="1"/>
        <s v="201610191600" u="1"/>
        <s v="201710190600" u="1"/>
        <s v="201710291800" u="1"/>
        <s v="201610190400" u="1"/>
        <s v="201610272000" u="1"/>
        <s v="201610281200" u="1"/>
        <s v="201710271000" u="1"/>
        <s v="201610280000" u="1"/>
        <s v="201710191700" u="1"/>
        <s v="201610182300" u="1"/>
        <s v="201610191500" u="1"/>
        <s v="201710190500" u="1"/>
        <s v="201710291700" u="1"/>
        <s v="201610190300" u="1"/>
        <s v="201610281100" u="1"/>
        <s v="201710191600" u="1"/>
        <s v="201610182200" u="1"/>
        <s v="201610191400" u="1"/>
        <s v="201710190400" u="1"/>
        <s v="201610190200" u="1"/>
        <s v="201610281000" u="1"/>
        <s v="201710182300" u="1"/>
        <s v="201710191500" u="1"/>
        <s v="201610182100" u="1"/>
        <s v="201610191300" u="1"/>
        <s v="201710190300" u="1"/>
        <s v="201610190100" u="1"/>
        <s v="201710182200" u="1"/>
        <s v="201710191400" u="1"/>
        <s v="201610182000" u="1"/>
        <s v="201610191200" u="1"/>
        <s v="201710190200" u="1"/>
        <s v="201610190000" u="1"/>
        <s v="201610192300" u="1"/>
        <s v="201710182100" u="1"/>
        <s v="201710191300" u="1"/>
        <s v="201610191100" u="1"/>
        <s v="201710190100" u="1"/>
        <s v="201610192200" u="1"/>
        <s v="201710182000" u="1"/>
        <s v="201710191200" u="1"/>
        <s v="201610191000" u="1"/>
        <s v="201710190000" u="1"/>
        <s v="201710192300" u="1"/>
        <s v="201610192100" u="1"/>
        <s v="201710191100" u="1"/>
        <s v="201710292300" u="1"/>
        <s v="201710192200" u="1"/>
        <s v="201610192000" u="1"/>
        <s v="201710191000" u="1"/>
        <s v="201710292200" u="1"/>
        <s v="201710192100" u="1"/>
        <s v="201710292100" u="1"/>
        <s v="201710192000" u="1"/>
        <s v="201710292000"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tring="0" containsBlank="1" containsNumber="1" minValue="-1.00000011920929" maxValue="1"/>
    </cacheField>
    <cacheField name="PREDICTEDTRS" numFmtId="0" sqlType="6">
      <sharedItems containsString="0" containsBlank="1" containsNumber="1" minValue="-0.94475990533828702" maxValue="0.935122311115265"/>
    </cacheField>
    <cacheField name="ERRORTRS" numFmtId="0" sqlType="6">
      <sharedItems containsString="0" containsBlank="1" containsNumber="1" minValue="3.6283582448959398E-3" maxValue="1.8565423488616899"/>
    </cacheField>
    <cacheField name="ACTUALTR" numFmtId="0" sqlType="6">
      <sharedItems containsString="0" containsBlank="1" containsNumber="1" minValue="-5.9599876403808602E-3" maxValue="5.1900148391723598E-3"/>
    </cacheField>
    <cacheField name="PREDICTEDTR" numFmtId="0" sqlType="6">
      <sharedItems containsString="0" containsBlank="1" containsNumber="1" minValue="-5.5941240862011901E-3" maxValue="4.5898756943643102E-3"/>
    </cacheField>
    <cacheField name="ERRORTR" numFmtId="0" sqlType="6">
      <sharedItems containsString="0" containsBlank="1" containsNumber="1" minValue="0" maxValue="1.0108878836035701E-2"/>
    </cacheField>
    <cacheField name="ACTUAL" numFmtId="0" sqlType="6">
      <sharedItems containsString="0" containsBlank="1" containsNumber="1" minValue="1.0850900411605799" maxValue="1.18578994274139"/>
    </cacheField>
    <cacheField name="PREDICTED" numFmtId="0" sqlType="6">
      <sharedItems containsString="0" containsBlank="1" containsNumber="1" minValue="0.90678393840789795" maxValue="1.3023202419280999"/>
    </cacheField>
    <cacheField name="ERRORPIPS" numFmtId="0" sqlType="12">
      <sharedItems containsBlank="1"/>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0">
  <r>
    <x v="0"/>
    <x v="0"/>
    <x v="0"/>
    <n v="0.17952981591224701"/>
    <x v="0"/>
  </r>
  <r>
    <x v="0"/>
    <x v="0"/>
    <x v="1"/>
    <n v="0.173587366938591"/>
    <x v="0"/>
  </r>
  <r>
    <x v="0"/>
    <x v="0"/>
    <x v="2"/>
    <n v="0.102384380996227"/>
    <x v="0"/>
  </r>
  <r>
    <x v="0"/>
    <x v="0"/>
    <x v="3"/>
    <n v="8.8985919952392606E-2"/>
    <x v="0"/>
  </r>
  <r>
    <x v="0"/>
    <x v="0"/>
    <x v="4"/>
    <n v="8.7546780705451993E-2"/>
    <x v="0"/>
  </r>
  <r>
    <x v="0"/>
    <x v="0"/>
    <x v="5"/>
    <n v="8.6137533187866197E-2"/>
    <x v="0"/>
  </r>
  <r>
    <x v="0"/>
    <x v="0"/>
    <x v="6"/>
    <n v="8.4738098084926605E-2"/>
    <x v="0"/>
  </r>
  <r>
    <x v="0"/>
    <x v="0"/>
    <x v="7"/>
    <n v="8.3398327231407193E-2"/>
    <x v="0"/>
  </r>
  <r>
    <x v="0"/>
    <x v="0"/>
    <x v="8"/>
    <n v="8.2189366221427904E-2"/>
    <x v="0"/>
  </r>
  <r>
    <x v="0"/>
    <x v="0"/>
    <x v="9"/>
    <n v="8.1163406372070299E-2"/>
    <x v="0"/>
  </r>
  <r>
    <x v="0"/>
    <x v="0"/>
    <x v="10"/>
    <n v="8.0336987972259494E-2"/>
    <x v="0"/>
  </r>
  <r>
    <x v="0"/>
    <x v="0"/>
    <x v="11"/>
    <n v="7.9695254564285306E-2"/>
    <x v="0"/>
  </r>
  <r>
    <x v="0"/>
    <x v="0"/>
    <x v="12"/>
    <n v="7.92062282562256E-2"/>
    <x v="0"/>
  </r>
  <r>
    <x v="0"/>
    <x v="0"/>
    <x v="13"/>
    <n v="7.8834123909473405E-2"/>
    <x v="0"/>
  </r>
  <r>
    <x v="0"/>
    <x v="0"/>
    <x v="14"/>
    <n v="7.8547418117523193E-2"/>
    <x v="0"/>
  </r>
  <r>
    <x v="0"/>
    <x v="0"/>
    <x v="15"/>
    <n v="7.8321635723114E-2"/>
    <x v="0"/>
  </r>
  <r>
    <x v="0"/>
    <x v="0"/>
    <x v="16"/>
    <n v="7.8139044344425201E-2"/>
    <x v="0"/>
  </r>
  <r>
    <x v="0"/>
    <x v="0"/>
    <x v="17"/>
    <n v="7.7987350523471805E-2"/>
    <x v="0"/>
  </r>
  <r>
    <x v="0"/>
    <x v="0"/>
    <x v="18"/>
    <n v="7.7858090400695801E-2"/>
    <x v="0"/>
  </r>
  <r>
    <x v="0"/>
    <x v="0"/>
    <x v="19"/>
    <n v="7.7745415270328494E-2"/>
    <x v="0"/>
  </r>
  <r>
    <x v="0"/>
    <x v="0"/>
    <x v="20"/>
    <n v="7.7645257115364102E-2"/>
    <x v="0"/>
  </r>
  <r>
    <x v="0"/>
    <x v="0"/>
    <x v="21"/>
    <n v="7.7554807066917406E-2"/>
    <x v="0"/>
  </r>
  <r>
    <x v="0"/>
    <x v="0"/>
    <x v="22"/>
    <n v="7.7472098171710996E-2"/>
    <x v="0"/>
  </r>
  <r>
    <x v="0"/>
    <x v="0"/>
    <x v="23"/>
    <n v="7.7395722270011902E-2"/>
    <x v="0"/>
  </r>
  <r>
    <x v="0"/>
    <x v="0"/>
    <x v="24"/>
    <n v="7.7324740588664995E-2"/>
    <x v="0"/>
  </r>
  <r>
    <x v="0"/>
    <x v="0"/>
    <x v="25"/>
    <n v="7.7258437871932997E-2"/>
    <x v="0"/>
  </r>
  <r>
    <x v="0"/>
    <x v="0"/>
    <x v="26"/>
    <n v="7.7196277678012806E-2"/>
    <x v="0"/>
  </r>
  <r>
    <x v="0"/>
    <x v="0"/>
    <x v="27"/>
    <n v="7.7137835323810605E-2"/>
    <x v="0"/>
  </r>
  <r>
    <x v="0"/>
    <x v="0"/>
    <x v="28"/>
    <n v="7.70827680826187E-2"/>
    <x v="0"/>
  </r>
  <r>
    <x v="0"/>
    <x v="0"/>
    <x v="29"/>
    <n v="7.7030748128891005E-2"/>
    <x v="0"/>
  </r>
  <r>
    <x v="0"/>
    <x v="0"/>
    <x v="30"/>
    <n v="7.6981484889984103E-2"/>
    <x v="0"/>
  </r>
  <r>
    <x v="0"/>
    <x v="0"/>
    <x v="31"/>
    <n v="7.69347473978996E-2"/>
    <x v="0"/>
  </r>
  <r>
    <x v="0"/>
    <x v="0"/>
    <x v="32"/>
    <n v="7.6890252530574799E-2"/>
    <x v="0"/>
  </r>
  <r>
    <x v="0"/>
    <x v="0"/>
    <x v="33"/>
    <n v="7.6847851276397705E-2"/>
    <x v="0"/>
  </r>
  <r>
    <x v="0"/>
    <x v="0"/>
    <x v="34"/>
    <n v="7.6807260513305706E-2"/>
    <x v="0"/>
  </r>
  <r>
    <x v="0"/>
    <x v="0"/>
    <x v="35"/>
    <n v="7.67683535814285E-2"/>
    <x v="0"/>
  </r>
  <r>
    <x v="0"/>
    <x v="0"/>
    <x v="36"/>
    <n v="7.6730959117412595E-2"/>
    <x v="0"/>
  </r>
  <r>
    <x v="0"/>
    <x v="0"/>
    <x v="37"/>
    <n v="7.6694935560226399E-2"/>
    <x v="0"/>
  </r>
  <r>
    <x v="0"/>
    <x v="0"/>
    <x v="38"/>
    <n v="7.6660141348838806E-2"/>
    <x v="0"/>
  </r>
  <r>
    <x v="0"/>
    <x v="0"/>
    <x v="39"/>
    <n v="7.6626464724540697E-2"/>
    <x v="0"/>
  </r>
  <r>
    <x v="0"/>
    <x v="0"/>
    <x v="40"/>
    <n v="7.6593823730945601E-2"/>
    <x v="0"/>
  </r>
  <r>
    <x v="0"/>
    <x v="0"/>
    <x v="41"/>
    <n v="7.6562106609344496E-2"/>
    <x v="0"/>
  </r>
  <r>
    <x v="0"/>
    <x v="0"/>
    <x v="42"/>
    <n v="7.6531268656253801E-2"/>
    <x v="0"/>
  </r>
  <r>
    <x v="0"/>
    <x v="0"/>
    <x v="43"/>
    <n v="7.6501220464706393E-2"/>
    <x v="0"/>
  </r>
  <r>
    <x v="0"/>
    <x v="0"/>
    <x v="44"/>
    <n v="7.6471902430057498E-2"/>
    <x v="0"/>
  </r>
  <r>
    <x v="0"/>
    <x v="0"/>
    <x v="45"/>
    <n v="7.6443277299404103E-2"/>
    <x v="0"/>
  </r>
  <r>
    <x v="0"/>
    <x v="0"/>
    <x v="46"/>
    <n v="7.6415292918682098E-2"/>
    <x v="0"/>
  </r>
  <r>
    <x v="0"/>
    <x v="0"/>
    <x v="47"/>
    <n v="7.6387904584407806E-2"/>
    <x v="0"/>
  </r>
  <r>
    <x v="0"/>
    <x v="0"/>
    <x v="48"/>
    <n v="7.6361067593097701E-2"/>
    <x v="0"/>
  </r>
  <r>
    <x v="0"/>
    <x v="0"/>
    <x v="49"/>
    <n v="7.6334767043590504E-2"/>
    <x v="0"/>
  </r>
  <r>
    <x v="0"/>
    <x v="0"/>
    <x v="50"/>
    <n v="7.6308935880660997E-2"/>
    <x v="0"/>
  </r>
  <r>
    <x v="0"/>
    <x v="0"/>
    <x v="51"/>
    <n v="7.6283596456050901E-2"/>
    <x v="0"/>
  </r>
  <r>
    <x v="0"/>
    <x v="0"/>
    <x v="52"/>
    <n v="7.6258681714534801E-2"/>
    <x v="0"/>
  </r>
  <r>
    <x v="0"/>
    <x v="0"/>
    <x v="53"/>
    <n v="7.6234161853790297E-2"/>
    <x v="0"/>
  </r>
  <r>
    <x v="0"/>
    <x v="0"/>
    <x v="54"/>
    <n v="7.6210044324397999E-2"/>
    <x v="0"/>
  </r>
  <r>
    <x v="0"/>
    <x v="0"/>
    <x v="55"/>
    <n v="7.6186269521713298E-2"/>
    <x v="0"/>
  </r>
  <r>
    <x v="0"/>
    <x v="0"/>
    <x v="56"/>
    <n v="7.6162822544574696E-2"/>
    <x v="0"/>
  </r>
  <r>
    <x v="0"/>
    <x v="0"/>
    <x v="57"/>
    <n v="7.61396959424019E-2"/>
    <x v="0"/>
  </r>
  <r>
    <x v="0"/>
    <x v="0"/>
    <x v="58"/>
    <n v="7.6116859912872301E-2"/>
    <x v="0"/>
  </r>
  <r>
    <x v="0"/>
    <x v="0"/>
    <x v="59"/>
    <n v="7.60942697525024E-2"/>
    <x v="0"/>
  </r>
  <r>
    <x v="0"/>
    <x v="0"/>
    <x v="60"/>
    <n v="7.6071932911872905E-2"/>
    <x v="0"/>
  </r>
  <r>
    <x v="0"/>
    <x v="0"/>
    <x v="61"/>
    <n v="7.6049789786338806E-2"/>
    <x v="0"/>
  </r>
  <r>
    <x v="0"/>
    <x v="0"/>
    <x v="62"/>
    <n v="7.6027847826480893E-2"/>
    <x v="0"/>
  </r>
  <r>
    <x v="0"/>
    <x v="0"/>
    <x v="63"/>
    <n v="7.6006077229976696E-2"/>
    <x v="0"/>
  </r>
  <r>
    <x v="0"/>
    <x v="0"/>
    <x v="64"/>
    <n v="7.5984433293342604E-2"/>
    <x v="0"/>
  </r>
  <r>
    <x v="0"/>
    <x v="0"/>
    <x v="65"/>
    <n v="7.5962930917739896E-2"/>
    <x v="0"/>
  </r>
  <r>
    <x v="0"/>
    <x v="0"/>
    <x v="66"/>
    <n v="7.5941510498523698E-2"/>
    <x v="0"/>
  </r>
  <r>
    <x v="0"/>
    <x v="0"/>
    <x v="67"/>
    <n v="7.5920172035694095E-2"/>
    <x v="0"/>
  </r>
  <r>
    <x v="0"/>
    <x v="0"/>
    <x v="68"/>
    <n v="7.58988782763481E-2"/>
    <x v="0"/>
  </r>
  <r>
    <x v="0"/>
    <x v="0"/>
    <x v="69"/>
    <n v="7.5877606868743896E-2"/>
    <x v="0"/>
  </r>
  <r>
    <x v="0"/>
    <x v="0"/>
    <x v="70"/>
    <n v="7.5856335461139707E-2"/>
    <x v="0"/>
  </r>
  <r>
    <x v="0"/>
    <x v="0"/>
    <x v="71"/>
    <n v="7.5835041701793698E-2"/>
    <x v="0"/>
  </r>
  <r>
    <x v="0"/>
    <x v="0"/>
    <x v="72"/>
    <n v="7.5813680887222304E-2"/>
    <x v="0"/>
  </r>
  <r>
    <x v="0"/>
    <x v="0"/>
    <x v="73"/>
    <n v="7.5792245566844899E-2"/>
    <x v="0"/>
  </r>
  <r>
    <x v="0"/>
    <x v="0"/>
    <x v="74"/>
    <n v="7.5770720839500399E-2"/>
    <x v="0"/>
  </r>
  <r>
    <x v="0"/>
    <x v="0"/>
    <x v="75"/>
    <n v="7.5749062001705197E-2"/>
    <x v="0"/>
  </r>
  <r>
    <x v="0"/>
    <x v="0"/>
    <x v="76"/>
    <n v="7.5727239251136794E-2"/>
    <x v="0"/>
  </r>
  <r>
    <x v="0"/>
    <x v="0"/>
    <x v="77"/>
    <n v="7.5705222785472898E-2"/>
    <x v="0"/>
  </r>
  <r>
    <x v="0"/>
    <x v="0"/>
    <x v="78"/>
    <n v="7.5682982802391094E-2"/>
    <x v="0"/>
  </r>
  <r>
    <x v="0"/>
    <x v="0"/>
    <x v="79"/>
    <n v="7.5660496950149494E-2"/>
    <x v="0"/>
  </r>
  <r>
    <x v="0"/>
    <x v="0"/>
    <x v="80"/>
    <n v="7.5637720525264698E-2"/>
    <x v="0"/>
  </r>
  <r>
    <x v="0"/>
    <x v="0"/>
    <x v="81"/>
    <n v="7.5614601373672499E-2"/>
    <x v="0"/>
  </r>
  <r>
    <x v="0"/>
    <x v="0"/>
    <x v="82"/>
    <n v="7.5591146945953397E-2"/>
    <x v="0"/>
  </r>
  <r>
    <x v="0"/>
    <x v="0"/>
    <x v="83"/>
    <n v="7.5567290186882005E-2"/>
    <x v="0"/>
  </r>
  <r>
    <x v="0"/>
    <x v="0"/>
    <x v="84"/>
    <n v="7.5542993843555506E-2"/>
    <x v="0"/>
  </r>
  <r>
    <x v="0"/>
    <x v="0"/>
    <x v="85"/>
    <n v="7.5518220663070706E-2"/>
    <x v="0"/>
  </r>
  <r>
    <x v="0"/>
    <x v="0"/>
    <x v="86"/>
    <n v="7.5492918491363498E-2"/>
    <x v="0"/>
  </r>
  <r>
    <x v="0"/>
    <x v="0"/>
    <x v="87"/>
    <n v="7.5467042624950395E-2"/>
    <x v="0"/>
  </r>
  <r>
    <x v="0"/>
    <x v="0"/>
    <x v="88"/>
    <n v="7.5440548360347706E-2"/>
    <x v="0"/>
  </r>
  <r>
    <x v="0"/>
    <x v="0"/>
    <x v="89"/>
    <n v="7.5413390994072002E-2"/>
    <x v="0"/>
  </r>
  <r>
    <x v="0"/>
    <x v="0"/>
    <x v="90"/>
    <n v="7.5385525822639493E-2"/>
    <x v="0"/>
  </r>
  <r>
    <x v="0"/>
    <x v="0"/>
    <x v="91"/>
    <n v="7.5356893241405501E-2"/>
    <x v="0"/>
  </r>
  <r>
    <x v="0"/>
    <x v="0"/>
    <x v="92"/>
    <n v="7.5327418744564098E-2"/>
    <x v="0"/>
  </r>
  <r>
    <x v="0"/>
    <x v="0"/>
    <x v="93"/>
    <n v="7.5297087430953993E-2"/>
    <x v="0"/>
  </r>
  <r>
    <x v="0"/>
    <x v="0"/>
    <x v="94"/>
    <n v="7.5265824794769301E-2"/>
    <x v="0"/>
  </r>
  <r>
    <x v="0"/>
    <x v="0"/>
    <x v="95"/>
    <n v="7.5233601033687605E-2"/>
    <x v="0"/>
  </r>
  <r>
    <x v="0"/>
    <x v="0"/>
    <x v="96"/>
    <n v="7.5200349092483507E-2"/>
    <x v="0"/>
  </r>
  <r>
    <x v="0"/>
    <x v="0"/>
    <x v="97"/>
    <n v="7.5166061520576505E-2"/>
    <x v="0"/>
  </r>
  <r>
    <x v="0"/>
    <x v="0"/>
    <x v="98"/>
    <n v="7.51306787133217E-2"/>
    <x v="0"/>
  </r>
  <r>
    <x v="0"/>
    <x v="0"/>
    <x v="99"/>
    <n v="7.5094178318977398E-2"/>
    <x v="0"/>
  </r>
  <r>
    <x v="0"/>
    <x v="0"/>
    <x v="100"/>
    <n v="7.5056537985801697E-2"/>
    <x v="0"/>
  </r>
  <r>
    <x v="0"/>
    <x v="0"/>
    <x v="101"/>
    <n v="7.5017765164375305E-2"/>
    <x v="0"/>
  </r>
  <r>
    <x v="0"/>
    <x v="0"/>
    <x v="102"/>
    <n v="7.4977852404117598E-2"/>
    <x v="0"/>
  </r>
  <r>
    <x v="0"/>
    <x v="0"/>
    <x v="103"/>
    <n v="7.4936777353286702E-2"/>
    <x v="0"/>
  </r>
  <r>
    <x v="0"/>
    <x v="0"/>
    <x v="104"/>
    <n v="7.4894562363624601E-2"/>
    <x v="0"/>
  </r>
  <r>
    <x v="0"/>
    <x v="0"/>
    <x v="105"/>
    <n v="7.4851222336292295E-2"/>
    <x v="0"/>
  </r>
  <r>
    <x v="0"/>
    <x v="0"/>
    <x v="106"/>
    <n v="7.4806749820709201E-2"/>
    <x v="0"/>
  </r>
  <r>
    <x v="0"/>
    <x v="0"/>
    <x v="107"/>
    <n v="7.4761100113391904E-2"/>
    <x v="0"/>
  </r>
  <r>
    <x v="0"/>
    <x v="0"/>
    <x v="108"/>
    <n v="7.4714258313179002E-2"/>
    <x v="0"/>
  </r>
  <r>
    <x v="0"/>
    <x v="0"/>
    <x v="109"/>
    <n v="7.4666127562522902E-2"/>
    <x v="0"/>
  </r>
  <r>
    <x v="0"/>
    <x v="0"/>
    <x v="110"/>
    <n v="7.4616596102714497E-2"/>
    <x v="0"/>
  </r>
  <r>
    <x v="0"/>
    <x v="0"/>
    <x v="111"/>
    <n v="7.4565522372722598E-2"/>
    <x v="0"/>
  </r>
  <r>
    <x v="0"/>
    <x v="0"/>
    <x v="112"/>
    <n v="7.4512720108032199E-2"/>
    <x v="0"/>
  </r>
  <r>
    <x v="0"/>
    <x v="0"/>
    <x v="113"/>
    <n v="7.4457943439483601E-2"/>
    <x v="0"/>
  </r>
  <r>
    <x v="0"/>
    <x v="0"/>
    <x v="114"/>
    <n v="7.4400946497917203E-2"/>
    <x v="0"/>
  </r>
  <r>
    <x v="0"/>
    <x v="0"/>
    <x v="115"/>
    <n v="7.4341453611850697E-2"/>
    <x v="0"/>
  </r>
  <r>
    <x v="0"/>
    <x v="0"/>
    <x v="116"/>
    <n v="7.4279181659221594E-2"/>
    <x v="0"/>
  </r>
  <r>
    <x v="0"/>
    <x v="0"/>
    <x v="117"/>
    <n v="7.4213929474353804E-2"/>
    <x v="0"/>
  </r>
  <r>
    <x v="0"/>
    <x v="0"/>
    <x v="118"/>
    <n v="7.4145540595054599E-2"/>
    <x v="0"/>
  </r>
  <r>
    <x v="0"/>
    <x v="0"/>
    <x v="119"/>
    <n v="7.4073970317840604E-2"/>
    <x v="0"/>
  </r>
  <r>
    <x v="0"/>
    <x v="0"/>
    <x v="120"/>
    <n v="7.3999390006065396E-2"/>
    <x v="0"/>
  </r>
  <r>
    <x v="0"/>
    <x v="0"/>
    <x v="121"/>
    <n v="7.3922201991081196E-2"/>
    <x v="0"/>
  </r>
  <r>
    <x v="0"/>
    <x v="0"/>
    <x v="122"/>
    <n v="7.3843069374561296E-2"/>
    <x v="0"/>
  </r>
  <r>
    <x v="0"/>
    <x v="0"/>
    <x v="123"/>
    <n v="7.3763035237789196E-2"/>
    <x v="0"/>
  </r>
  <r>
    <x v="0"/>
    <x v="0"/>
    <x v="124"/>
    <n v="7.3683373630046803E-2"/>
    <x v="0"/>
  </r>
  <r>
    <x v="0"/>
    <x v="0"/>
    <x v="125"/>
    <n v="7.3605455458164201E-2"/>
    <x v="0"/>
  </r>
  <r>
    <x v="0"/>
    <x v="0"/>
    <x v="126"/>
    <n v="7.3530696332454695E-2"/>
    <x v="0"/>
  </r>
  <r>
    <x v="0"/>
    <x v="0"/>
    <x v="127"/>
    <n v="7.3460146784782396E-2"/>
    <x v="0"/>
  </r>
  <r>
    <x v="0"/>
    <x v="0"/>
    <x v="128"/>
    <n v="7.3394440114498097E-2"/>
    <x v="0"/>
  </r>
  <r>
    <x v="0"/>
    <x v="0"/>
    <x v="129"/>
    <n v="7.3333576321601895E-2"/>
    <x v="0"/>
  </r>
  <r>
    <x v="0"/>
    <x v="0"/>
    <x v="130"/>
    <n v="7.3277160525322002E-2"/>
    <x v="0"/>
  </r>
  <r>
    <x v="0"/>
    <x v="0"/>
    <x v="131"/>
    <n v="7.3224425315856906E-2"/>
    <x v="0"/>
  </r>
  <r>
    <x v="0"/>
    <x v="0"/>
    <x v="132"/>
    <n v="7.3174506425857502E-2"/>
    <x v="0"/>
  </r>
  <r>
    <x v="0"/>
    <x v="0"/>
    <x v="133"/>
    <n v="7.3126628994941698E-2"/>
    <x v="0"/>
  </r>
  <r>
    <x v="0"/>
    <x v="0"/>
    <x v="134"/>
    <n v="7.3080226778984098E-2"/>
    <x v="0"/>
  </r>
  <r>
    <x v="0"/>
    <x v="0"/>
    <x v="135"/>
    <n v="7.3034867644309998E-2"/>
    <x v="0"/>
  </r>
  <r>
    <x v="0"/>
    <x v="0"/>
    <x v="136"/>
    <n v="7.2990305721759796E-2"/>
    <x v="0"/>
  </r>
  <r>
    <x v="0"/>
    <x v="0"/>
    <x v="137"/>
    <n v="7.2946391999721499E-2"/>
    <x v="0"/>
  </r>
  <r>
    <x v="0"/>
    <x v="0"/>
    <x v="138"/>
    <n v="7.2903066873550401E-2"/>
    <x v="0"/>
  </r>
  <r>
    <x v="0"/>
    <x v="0"/>
    <x v="139"/>
    <n v="7.2860330343246502E-2"/>
    <x v="0"/>
  </r>
  <r>
    <x v="0"/>
    <x v="0"/>
    <x v="140"/>
    <n v="7.2818182408809703E-2"/>
    <x v="0"/>
  </r>
  <r>
    <x v="0"/>
    <x v="0"/>
    <x v="141"/>
    <n v="7.2776615619659396E-2"/>
    <x v="0"/>
  </r>
  <r>
    <x v="0"/>
    <x v="0"/>
    <x v="142"/>
    <n v="7.2735689580440493E-2"/>
    <x v="0"/>
  </r>
  <r>
    <x v="0"/>
    <x v="0"/>
    <x v="143"/>
    <n v="7.2695381939411205E-2"/>
    <x v="0"/>
  </r>
  <r>
    <x v="0"/>
    <x v="0"/>
    <x v="144"/>
    <n v="7.2655707597732502E-2"/>
    <x v="0"/>
  </r>
  <r>
    <x v="0"/>
    <x v="0"/>
    <x v="145"/>
    <n v="7.2616696357727106E-2"/>
    <x v="0"/>
  </r>
  <r>
    <x v="0"/>
    <x v="0"/>
    <x v="146"/>
    <n v="7.2578355669975295E-2"/>
    <x v="0"/>
  </r>
  <r>
    <x v="0"/>
    <x v="0"/>
    <x v="147"/>
    <n v="7.2540663182735401E-2"/>
    <x v="0"/>
  </r>
  <r>
    <x v="0"/>
    <x v="0"/>
    <x v="148"/>
    <n v="7.2503626346588093E-2"/>
    <x v="0"/>
  </r>
  <r>
    <x v="0"/>
    <x v="0"/>
    <x v="149"/>
    <n v="7.2467245161533397E-2"/>
    <x v="0"/>
  </r>
  <r>
    <x v="0"/>
    <x v="0"/>
    <x v="150"/>
    <n v="7.2431497275829301E-2"/>
    <x v="0"/>
  </r>
  <r>
    <x v="0"/>
    <x v="0"/>
    <x v="151"/>
    <n v="7.2396375238895402E-2"/>
    <x v="0"/>
  </r>
  <r>
    <x v="0"/>
    <x v="0"/>
    <x v="152"/>
    <n v="7.2361849248409299E-2"/>
    <x v="0"/>
  </r>
  <r>
    <x v="0"/>
    <x v="0"/>
    <x v="153"/>
    <n v="7.2327926754951505E-2"/>
    <x v="0"/>
  </r>
  <r>
    <x v="0"/>
    <x v="0"/>
    <x v="154"/>
    <n v="7.2294570505618994E-2"/>
    <x v="0"/>
  </r>
  <r>
    <x v="0"/>
    <x v="0"/>
    <x v="155"/>
    <n v="7.2261787950992598E-2"/>
    <x v="0"/>
  </r>
  <r>
    <x v="0"/>
    <x v="0"/>
    <x v="156"/>
    <n v="7.2229519486427293E-2"/>
    <x v="0"/>
  </r>
  <r>
    <x v="0"/>
    <x v="0"/>
    <x v="157"/>
    <n v="7.2197757661342593E-2"/>
    <x v="0"/>
  </r>
  <r>
    <x v="0"/>
    <x v="0"/>
    <x v="158"/>
    <n v="7.2166502475738498E-2"/>
    <x v="0"/>
  </r>
  <r>
    <x v="0"/>
    <x v="0"/>
    <x v="159"/>
    <n v="7.2135701775550801E-2"/>
    <x v="0"/>
  </r>
  <r>
    <x v="0"/>
    <x v="0"/>
    <x v="160"/>
    <n v="7.2105348110199002E-2"/>
    <x v="0"/>
  </r>
  <r>
    <x v="0"/>
    <x v="0"/>
    <x v="161"/>
    <n v="7.2075426578521701E-2"/>
    <x v="0"/>
  </r>
  <r>
    <x v="0"/>
    <x v="0"/>
    <x v="162"/>
    <n v="7.2045937180519104E-2"/>
    <x v="0"/>
  </r>
  <r>
    <x v="0"/>
    <x v="0"/>
    <x v="163"/>
    <n v="7.2016812860965701E-2"/>
    <x v="0"/>
  </r>
  <r>
    <x v="0"/>
    <x v="0"/>
    <x v="164"/>
    <n v="7.1988075971603394E-2"/>
    <x v="0"/>
  </r>
  <r>
    <x v="0"/>
    <x v="0"/>
    <x v="165"/>
    <n v="7.1959681808948503E-2"/>
    <x v="0"/>
  </r>
  <r>
    <x v="0"/>
    <x v="0"/>
    <x v="166"/>
    <n v="7.1931652724742903E-2"/>
    <x v="0"/>
  </r>
  <r>
    <x v="0"/>
    <x v="0"/>
    <x v="167"/>
    <n v="7.1903944015502902E-2"/>
    <x v="0"/>
  </r>
  <r>
    <x v="0"/>
    <x v="0"/>
    <x v="168"/>
    <n v="7.1876540780067402E-2"/>
    <x v="0"/>
  </r>
  <r>
    <x v="0"/>
    <x v="0"/>
    <x v="169"/>
    <n v="7.1849443018436404E-2"/>
    <x v="0"/>
  </r>
  <r>
    <x v="0"/>
    <x v="0"/>
    <x v="170"/>
    <n v="7.1822643280029297E-2"/>
    <x v="0"/>
  </r>
  <r>
    <x v="0"/>
    <x v="0"/>
    <x v="171"/>
    <n v="7.1796119213104206E-2"/>
    <x v="0"/>
  </r>
  <r>
    <x v="0"/>
    <x v="0"/>
    <x v="172"/>
    <n v="7.1769841015338898E-2"/>
    <x v="0"/>
  </r>
  <r>
    <x v="0"/>
    <x v="0"/>
    <x v="173"/>
    <n v="7.1743831038474995E-2"/>
    <x v="0"/>
  </r>
  <r>
    <x v="0"/>
    <x v="0"/>
    <x v="174"/>
    <n v="7.1718052029609694E-2"/>
    <x v="0"/>
  </r>
  <r>
    <x v="0"/>
    <x v="0"/>
    <x v="175"/>
    <n v="7.1692533791065202E-2"/>
    <x v="0"/>
  </r>
  <r>
    <x v="0"/>
    <x v="0"/>
    <x v="176"/>
    <n v="7.1667216718196897E-2"/>
    <x v="0"/>
  </r>
  <r>
    <x v="0"/>
    <x v="0"/>
    <x v="177"/>
    <n v="7.1642115712165805E-2"/>
    <x v="0"/>
  </r>
  <r>
    <x v="0"/>
    <x v="0"/>
    <x v="178"/>
    <n v="7.1617230772972107E-2"/>
    <x v="0"/>
  </r>
  <r>
    <x v="0"/>
    <x v="0"/>
    <x v="179"/>
    <n v="7.1592539548873901E-2"/>
    <x v="0"/>
  </r>
  <r>
    <x v="0"/>
    <x v="0"/>
    <x v="180"/>
    <n v="7.1568019688129397E-2"/>
    <x v="0"/>
  </r>
  <r>
    <x v="0"/>
    <x v="0"/>
    <x v="181"/>
    <n v="7.15436860918999E-2"/>
    <x v="0"/>
  </r>
  <r>
    <x v="0"/>
    <x v="0"/>
    <x v="182"/>
    <n v="7.1519523859024006E-2"/>
    <x v="0"/>
  </r>
  <r>
    <x v="0"/>
    <x v="0"/>
    <x v="183"/>
    <n v="7.1495525538921398E-2"/>
    <x v="0"/>
  </r>
  <r>
    <x v="0"/>
    <x v="0"/>
    <x v="184"/>
    <n v="7.1471668779850006E-2"/>
    <x v="0"/>
  </r>
  <r>
    <x v="0"/>
    <x v="0"/>
    <x v="185"/>
    <n v="7.1447946131229401E-2"/>
    <x v="0"/>
  </r>
  <r>
    <x v="0"/>
    <x v="0"/>
    <x v="186"/>
    <n v="7.1424357593059498E-2"/>
    <x v="0"/>
  </r>
  <r>
    <x v="0"/>
    <x v="0"/>
    <x v="187"/>
    <n v="7.1400895714759799E-2"/>
    <x v="0"/>
  </r>
  <r>
    <x v="0"/>
    <x v="0"/>
    <x v="188"/>
    <n v="7.1377523243427304E-2"/>
    <x v="0"/>
  </r>
  <r>
    <x v="0"/>
    <x v="0"/>
    <x v="189"/>
    <n v="7.1354277431964902E-2"/>
    <x v="0"/>
  </r>
  <r>
    <x v="0"/>
    <x v="0"/>
    <x v="190"/>
    <n v="7.1331121027469593E-2"/>
    <x v="0"/>
  </r>
  <r>
    <x v="0"/>
    <x v="0"/>
    <x v="191"/>
    <n v="7.1308016777038602E-2"/>
    <x v="0"/>
  </r>
  <r>
    <x v="0"/>
    <x v="0"/>
    <x v="192"/>
    <n v="7.1285016834735898E-2"/>
    <x v="0"/>
  </r>
  <r>
    <x v="0"/>
    <x v="0"/>
    <x v="193"/>
    <n v="7.1262039244174999E-2"/>
    <x v="0"/>
  </r>
  <r>
    <x v="0"/>
    <x v="0"/>
    <x v="194"/>
    <n v="7.1239106357097598E-2"/>
    <x v="0"/>
  </r>
  <r>
    <x v="0"/>
    <x v="0"/>
    <x v="195"/>
    <n v="7.1216203272342696E-2"/>
    <x v="0"/>
  </r>
  <r>
    <x v="0"/>
    <x v="0"/>
    <x v="196"/>
    <n v="7.1193315088748904E-2"/>
    <x v="0"/>
  </r>
  <r>
    <x v="0"/>
    <x v="0"/>
    <x v="197"/>
    <n v="7.1170434355735807E-2"/>
    <x v="0"/>
  </r>
  <r>
    <x v="0"/>
    <x v="0"/>
    <x v="198"/>
    <n v="7.1147538721561404E-2"/>
    <x v="0"/>
  </r>
  <r>
    <x v="0"/>
    <x v="0"/>
    <x v="199"/>
    <n v="7.1124598383903503E-2"/>
    <x v="0"/>
  </r>
  <r>
    <x v="0"/>
    <x v="0"/>
    <x v="200"/>
    <n v="7.1101605892181396E-2"/>
    <x v="0"/>
  </r>
  <r>
    <x v="0"/>
    <x v="0"/>
    <x v="201"/>
    <n v="7.1078546345233903E-2"/>
    <x v="0"/>
  </r>
  <r>
    <x v="0"/>
    <x v="0"/>
    <x v="202"/>
    <n v="7.1055367588996901E-2"/>
    <x v="0"/>
  </r>
  <r>
    <x v="0"/>
    <x v="0"/>
    <x v="203"/>
    <n v="7.1032069623470306E-2"/>
    <x v="0"/>
  </r>
  <r>
    <x v="0"/>
    <x v="0"/>
    <x v="204"/>
    <n v="7.1008622646331801E-2"/>
    <x v="0"/>
  </r>
  <r>
    <x v="0"/>
    <x v="0"/>
    <x v="205"/>
    <n v="7.0984981954097706E-2"/>
    <x v="0"/>
  </r>
  <r>
    <x v="0"/>
    <x v="0"/>
    <x v="206"/>
    <n v="7.0961125195026398E-2"/>
    <x v="0"/>
  </r>
  <r>
    <x v="0"/>
    <x v="0"/>
    <x v="207"/>
    <n v="7.09370002150536E-2"/>
    <x v="0"/>
  </r>
  <r>
    <x v="0"/>
    <x v="0"/>
    <x v="208"/>
    <n v="7.09125772118568E-2"/>
    <x v="0"/>
  </r>
  <r>
    <x v="0"/>
    <x v="0"/>
    <x v="209"/>
    <n v="7.0887781679630293E-2"/>
    <x v="0"/>
  </r>
  <r>
    <x v="0"/>
    <x v="0"/>
    <x v="210"/>
    <n v="7.0862554013729095E-2"/>
    <x v="0"/>
  </r>
  <r>
    <x v="0"/>
    <x v="0"/>
    <x v="211"/>
    <n v="7.0836856961250305E-2"/>
    <x v="0"/>
  </r>
  <r>
    <x v="0"/>
    <x v="0"/>
    <x v="212"/>
    <n v="7.0810601115226704E-2"/>
    <x v="0"/>
  </r>
  <r>
    <x v="0"/>
    <x v="0"/>
    <x v="213"/>
    <n v="7.0783674716949505E-2"/>
    <x v="0"/>
  </r>
  <r>
    <x v="0"/>
    <x v="0"/>
    <x v="214"/>
    <n v="7.0755980908870697E-2"/>
    <x v="0"/>
  </r>
  <r>
    <x v="0"/>
    <x v="0"/>
    <x v="215"/>
    <n v="7.0727415382862105E-2"/>
    <x v="0"/>
  </r>
  <r>
    <x v="0"/>
    <x v="0"/>
    <x v="216"/>
    <n v="7.0697829127311707E-2"/>
    <x v="0"/>
  </r>
  <r>
    <x v="0"/>
    <x v="0"/>
    <x v="217"/>
    <n v="7.0667043328285203E-2"/>
    <x v="0"/>
  </r>
  <r>
    <x v="0"/>
    <x v="0"/>
    <x v="218"/>
    <n v="7.06348717212677E-2"/>
    <x v="0"/>
  </r>
  <r>
    <x v="0"/>
    <x v="0"/>
    <x v="219"/>
    <n v="7.0601090788841206E-2"/>
    <x v="0"/>
  </r>
  <r>
    <x v="0"/>
    <x v="0"/>
    <x v="220"/>
    <n v="7.0565432310104398E-2"/>
    <x v="0"/>
  </r>
  <r>
    <x v="0"/>
    <x v="0"/>
    <x v="221"/>
    <n v="7.0527568459510803E-2"/>
    <x v="0"/>
  </r>
  <r>
    <x v="0"/>
    <x v="0"/>
    <x v="222"/>
    <n v="7.0487134158611298E-2"/>
    <x v="0"/>
  </r>
  <r>
    <x v="0"/>
    <x v="0"/>
    <x v="223"/>
    <n v="7.0443697273731204E-2"/>
    <x v="0"/>
  </r>
  <r>
    <x v="0"/>
    <x v="0"/>
    <x v="224"/>
    <n v="7.0396736264228807E-2"/>
    <x v="0"/>
  </r>
  <r>
    <x v="0"/>
    <x v="0"/>
    <x v="225"/>
    <n v="7.0345662534236894E-2"/>
    <x v="0"/>
  </r>
  <r>
    <x v="0"/>
    <x v="0"/>
    <x v="226"/>
    <n v="7.0289812982082395E-2"/>
    <x v="0"/>
  </r>
  <r>
    <x v="0"/>
    <x v="0"/>
    <x v="227"/>
    <n v="7.0228375494480105E-2"/>
    <x v="0"/>
  </r>
  <r>
    <x v="0"/>
    <x v="0"/>
    <x v="228"/>
    <n v="7.0160552859306294E-2"/>
    <x v="0"/>
  </r>
  <r>
    <x v="0"/>
    <x v="0"/>
    <x v="229"/>
    <n v="7.0085451006889302E-2"/>
    <x v="0"/>
  </r>
  <r>
    <x v="0"/>
    <x v="0"/>
    <x v="230"/>
    <n v="7.0002183318138095E-2"/>
    <x v="0"/>
  </r>
  <r>
    <x v="0"/>
    <x v="0"/>
    <x v="231"/>
    <n v="6.9910027086734799E-2"/>
    <x v="0"/>
  </r>
  <r>
    <x v="0"/>
    <x v="0"/>
    <x v="232"/>
    <n v="6.9808520376682295E-2"/>
    <x v="0"/>
  </r>
  <r>
    <x v="0"/>
    <x v="0"/>
    <x v="233"/>
    <n v="6.9697692990302998E-2"/>
    <x v="0"/>
  </r>
  <r>
    <x v="0"/>
    <x v="0"/>
    <x v="234"/>
    <n v="6.9578371942043304E-2"/>
    <x v="0"/>
  </r>
  <r>
    <x v="0"/>
    <x v="0"/>
    <x v="235"/>
    <n v="6.9452397525310502E-2"/>
    <x v="0"/>
  </r>
  <r>
    <x v="0"/>
    <x v="0"/>
    <x v="236"/>
    <n v="6.9322645664215102E-2"/>
    <x v="0"/>
  </r>
  <r>
    <x v="0"/>
    <x v="0"/>
    <x v="237"/>
    <n v="6.9193020462989793E-2"/>
    <x v="0"/>
  </r>
  <r>
    <x v="0"/>
    <x v="0"/>
    <x v="238"/>
    <n v="6.9067813456058502E-2"/>
    <x v="0"/>
  </r>
  <r>
    <x v="0"/>
    <x v="0"/>
    <x v="239"/>
    <n v="6.8950921297073406E-2"/>
    <x v="0"/>
  </r>
  <r>
    <x v="0"/>
    <x v="0"/>
    <x v="240"/>
    <n v="6.8845137953758198E-2"/>
    <x v="0"/>
  </r>
  <r>
    <x v="0"/>
    <x v="0"/>
    <x v="241"/>
    <n v="6.8751648068427998E-2"/>
    <x v="0"/>
  </r>
  <r>
    <x v="0"/>
    <x v="0"/>
    <x v="242"/>
    <n v="6.8670131266117096E-2"/>
    <x v="0"/>
  </r>
  <r>
    <x v="0"/>
    <x v="0"/>
    <x v="243"/>
    <n v="6.8599201738834395E-2"/>
    <x v="0"/>
  </r>
  <r>
    <x v="0"/>
    <x v="0"/>
    <x v="244"/>
    <n v="6.8537071347236606E-2"/>
    <x v="0"/>
  </r>
  <r>
    <x v="0"/>
    <x v="0"/>
    <x v="245"/>
    <n v="6.8481937050819397E-2"/>
    <x v="0"/>
  </r>
  <r>
    <x v="0"/>
    <x v="0"/>
    <x v="246"/>
    <n v="6.8432241678237901E-2"/>
    <x v="0"/>
  </r>
  <r>
    <x v="0"/>
    <x v="0"/>
    <x v="247"/>
    <n v="6.8386696279048906E-2"/>
    <x v="0"/>
  </r>
  <r>
    <x v="0"/>
    <x v="0"/>
    <x v="248"/>
    <n v="6.8344399333000197E-2"/>
    <x v="0"/>
  </r>
  <r>
    <x v="0"/>
    <x v="0"/>
    <x v="249"/>
    <n v="6.8304583430290194E-2"/>
    <x v="0"/>
  </r>
  <r>
    <x v="0"/>
    <x v="0"/>
    <x v="250"/>
    <n v="6.8266734480857794E-2"/>
    <x v="0"/>
  </r>
  <r>
    <x v="0"/>
    <x v="0"/>
    <x v="251"/>
    <n v="6.8230442702770205E-2"/>
    <x v="0"/>
  </r>
  <r>
    <x v="0"/>
    <x v="0"/>
    <x v="252"/>
    <n v="6.8195417523384094E-2"/>
    <x v="0"/>
  </r>
  <r>
    <x v="0"/>
    <x v="0"/>
    <x v="253"/>
    <n v="6.8161398172378498E-2"/>
    <x v="0"/>
  </r>
  <r>
    <x v="0"/>
    <x v="0"/>
    <x v="254"/>
    <n v="6.8128265440464006E-2"/>
    <x v="0"/>
  </r>
  <r>
    <x v="0"/>
    <x v="0"/>
    <x v="255"/>
    <n v="6.8095840513706193E-2"/>
    <x v="0"/>
  </r>
  <r>
    <x v="0"/>
    <x v="0"/>
    <x v="256"/>
    <n v="6.8064041435718495E-2"/>
    <x v="0"/>
  </r>
  <r>
    <x v="0"/>
    <x v="0"/>
    <x v="257"/>
    <n v="6.8032793700694996E-2"/>
    <x v="0"/>
  </r>
  <r>
    <x v="0"/>
    <x v="0"/>
    <x v="258"/>
    <n v="6.8002007901668493E-2"/>
    <x v="0"/>
  </r>
  <r>
    <x v="0"/>
    <x v="0"/>
    <x v="259"/>
    <n v="6.7971624433994293E-2"/>
    <x v="0"/>
  </r>
  <r>
    <x v="0"/>
    <x v="0"/>
    <x v="260"/>
    <n v="6.7941606044769301E-2"/>
    <x v="0"/>
  </r>
  <r>
    <x v="0"/>
    <x v="0"/>
    <x v="261"/>
    <n v="6.7911945283412906E-2"/>
    <x v="0"/>
  </r>
  <r>
    <x v="0"/>
    <x v="0"/>
    <x v="262"/>
    <n v="6.7882582545280498E-2"/>
    <x v="0"/>
  </r>
  <r>
    <x v="0"/>
    <x v="0"/>
    <x v="263"/>
    <n v="6.7853502929210704E-2"/>
    <x v="0"/>
  </r>
  <r>
    <x v="0"/>
    <x v="0"/>
    <x v="264"/>
    <n v="6.7824661731719998E-2"/>
    <x v="0"/>
  </r>
  <r>
    <x v="0"/>
    <x v="0"/>
    <x v="265"/>
    <n v="6.7796073853969602E-2"/>
    <x v="0"/>
  </r>
  <r>
    <x v="0"/>
    <x v="0"/>
    <x v="266"/>
    <n v="6.7767687141895294E-2"/>
    <x v="0"/>
  </r>
  <r>
    <x v="0"/>
    <x v="0"/>
    <x v="267"/>
    <n v="6.7739516496658297E-2"/>
    <x v="0"/>
  </r>
  <r>
    <x v="0"/>
    <x v="0"/>
    <x v="268"/>
    <n v="6.7711547017097501E-2"/>
    <x v="0"/>
  </r>
  <r>
    <x v="0"/>
    <x v="0"/>
    <x v="269"/>
    <n v="6.7683748900890406E-2"/>
    <x v="0"/>
  </r>
  <r>
    <x v="0"/>
    <x v="0"/>
    <x v="270"/>
    <n v="6.7656122148036998E-2"/>
    <x v="0"/>
  </r>
  <r>
    <x v="0"/>
    <x v="0"/>
    <x v="271"/>
    <n v="6.7628666758537306E-2"/>
    <x v="0"/>
  </r>
  <r>
    <x v="0"/>
    <x v="0"/>
    <x v="272"/>
    <n v="6.7601360380649594E-2"/>
    <x v="0"/>
  </r>
  <r>
    <x v="0"/>
    <x v="0"/>
    <x v="273"/>
    <n v="6.7574225366115598E-2"/>
    <x v="0"/>
  </r>
  <r>
    <x v="0"/>
    <x v="0"/>
    <x v="274"/>
    <n v="6.7547231912612901E-2"/>
    <x v="0"/>
  </r>
  <r>
    <x v="0"/>
    <x v="0"/>
    <x v="275"/>
    <n v="6.7520387470722198E-2"/>
    <x v="0"/>
  </r>
  <r>
    <x v="0"/>
    <x v="0"/>
    <x v="276"/>
    <n v="6.7493677139282199E-2"/>
    <x v="0"/>
  </r>
  <r>
    <x v="0"/>
    <x v="0"/>
    <x v="277"/>
    <n v="6.7467130720615401E-2"/>
    <x v="0"/>
  </r>
  <r>
    <x v="0"/>
    <x v="0"/>
    <x v="278"/>
    <n v="6.7440710961818695E-2"/>
    <x v="0"/>
  </r>
  <r>
    <x v="0"/>
    <x v="0"/>
    <x v="279"/>
    <n v="6.74144402146339E-2"/>
    <x v="0"/>
  </r>
  <r>
    <x v="0"/>
    <x v="0"/>
    <x v="280"/>
    <n v="6.7388303577899905E-2"/>
    <x v="0"/>
  </r>
  <r>
    <x v="0"/>
    <x v="0"/>
    <x v="281"/>
    <n v="6.7362286150455503E-2"/>
    <x v="0"/>
  </r>
  <r>
    <x v="0"/>
    <x v="0"/>
    <x v="282"/>
    <n v="6.7336425185203594E-2"/>
    <x v="0"/>
  </r>
  <r>
    <x v="0"/>
    <x v="0"/>
    <x v="283"/>
    <n v="6.7310698330402402E-2"/>
    <x v="0"/>
  </r>
  <r>
    <x v="0"/>
    <x v="0"/>
    <x v="284"/>
    <n v="6.7285098135471302E-2"/>
    <x v="0"/>
  </r>
  <r>
    <x v="0"/>
    <x v="0"/>
    <x v="285"/>
    <n v="6.72596320509911E-2"/>
    <x v="0"/>
  </r>
  <r>
    <x v="0"/>
    <x v="0"/>
    <x v="286"/>
    <n v="6.7234300076961503E-2"/>
    <x v="0"/>
  </r>
  <r>
    <x v="0"/>
    <x v="0"/>
    <x v="287"/>
    <n v="6.7209079861640902E-2"/>
    <x v="0"/>
  </r>
  <r>
    <x v="0"/>
    <x v="0"/>
    <x v="288"/>
    <n v="6.7184001207351698E-2"/>
    <x v="0"/>
  </r>
  <r>
    <x v="0"/>
    <x v="0"/>
    <x v="289"/>
    <n v="6.7159034311771407E-2"/>
    <x v="0"/>
  </r>
  <r>
    <x v="0"/>
    <x v="0"/>
    <x v="290"/>
    <n v="6.7134186625480693E-2"/>
    <x v="0"/>
  </r>
  <r>
    <x v="0"/>
    <x v="0"/>
    <x v="291"/>
    <n v="6.7109443247318296E-2"/>
    <x v="0"/>
  </r>
  <r>
    <x v="0"/>
    <x v="0"/>
    <x v="292"/>
    <n v="6.7084819078445407E-2"/>
    <x v="0"/>
  </r>
  <r>
    <x v="0"/>
    <x v="0"/>
    <x v="293"/>
    <n v="6.7060291767120403E-2"/>
    <x v="0"/>
  </r>
  <r>
    <x v="0"/>
    <x v="0"/>
    <x v="294"/>
    <n v="6.7035853862762507E-2"/>
    <x v="0"/>
  </r>
  <r>
    <x v="0"/>
    <x v="0"/>
    <x v="295"/>
    <n v="6.7011505365371704E-2"/>
    <x v="0"/>
  </r>
  <r>
    <x v="0"/>
    <x v="0"/>
    <x v="296"/>
    <n v="6.6987246274948106E-2"/>
    <x v="0"/>
  </r>
  <r>
    <x v="0"/>
    <x v="0"/>
    <x v="297"/>
    <n v="6.6963031888008104E-2"/>
    <x v="0"/>
  </r>
  <r>
    <x v="0"/>
    <x v="0"/>
    <x v="298"/>
    <n v="6.6938899457454695E-2"/>
    <x v="0"/>
  </r>
  <r>
    <x v="0"/>
    <x v="0"/>
    <x v="299"/>
    <n v="6.6914804279804202E-2"/>
    <x v="0"/>
  </r>
  <r>
    <x v="0"/>
    <x v="0"/>
    <x v="300"/>
    <n v="6.6890738904476194E-2"/>
    <x v="0"/>
  </r>
  <r>
    <x v="0"/>
    <x v="0"/>
    <x v="301"/>
    <n v="6.6866725683212294E-2"/>
    <x v="0"/>
  </r>
  <r>
    <x v="0"/>
    <x v="0"/>
    <x v="302"/>
    <n v="6.6842712461948395E-2"/>
    <x v="0"/>
  </r>
  <r>
    <x v="0"/>
    <x v="0"/>
    <x v="303"/>
    <n v="6.6818706691265106E-2"/>
    <x v="0"/>
  </r>
  <r>
    <x v="0"/>
    <x v="0"/>
    <x v="304"/>
    <n v="6.6794700920581804E-2"/>
    <x v="0"/>
  </r>
  <r>
    <x v="0"/>
    <x v="0"/>
    <x v="305"/>
    <n v="6.67706653475761E-2"/>
    <x v="0"/>
  </r>
  <r>
    <x v="0"/>
    <x v="0"/>
    <x v="306"/>
    <n v="6.6746614873409299E-2"/>
    <x v="0"/>
  </r>
  <r>
    <x v="0"/>
    <x v="0"/>
    <x v="307"/>
    <n v="6.6722527146339403E-2"/>
    <x v="0"/>
  </r>
  <r>
    <x v="0"/>
    <x v="0"/>
    <x v="308"/>
    <n v="6.6698350012302399E-2"/>
    <x v="0"/>
  </r>
  <r>
    <x v="0"/>
    <x v="0"/>
    <x v="309"/>
    <n v="6.6674135625362396E-2"/>
    <x v="0"/>
  </r>
  <r>
    <x v="0"/>
    <x v="0"/>
    <x v="310"/>
    <n v="6.6649824380874606E-2"/>
    <x v="0"/>
  </r>
  <r>
    <x v="0"/>
    <x v="0"/>
    <x v="311"/>
    <n v="6.6625416278839097E-2"/>
    <x v="0"/>
  </r>
  <r>
    <x v="0"/>
    <x v="0"/>
    <x v="312"/>
    <n v="6.6600911319255801E-2"/>
    <x v="0"/>
  </r>
  <r>
    <x v="0"/>
    <x v="0"/>
    <x v="313"/>
    <n v="6.6576279699802399E-2"/>
    <x v="0"/>
  </r>
  <r>
    <x v="0"/>
    <x v="0"/>
    <x v="314"/>
    <n v="6.6551513969898196E-2"/>
    <x v="0"/>
  </r>
  <r>
    <x v="0"/>
    <x v="0"/>
    <x v="315"/>
    <n v="6.6526599228382097E-2"/>
    <x v="0"/>
  </r>
  <r>
    <x v="0"/>
    <x v="0"/>
    <x v="316"/>
    <n v="6.6501528024673504E-2"/>
    <x v="0"/>
  </r>
  <r>
    <x v="0"/>
    <x v="0"/>
    <x v="317"/>
    <n v="6.6476285457611098E-2"/>
    <x v="0"/>
  </r>
  <r>
    <x v="0"/>
    <x v="0"/>
    <x v="318"/>
    <n v="6.64508491754532E-2"/>
    <x v="0"/>
  </r>
  <r>
    <x v="0"/>
    <x v="0"/>
    <x v="319"/>
    <n v="6.6425219178199796E-2"/>
    <x v="0"/>
  </r>
  <r>
    <x v="0"/>
    <x v="0"/>
    <x v="320"/>
    <n v="6.6399358212947804E-2"/>
    <x v="0"/>
  </r>
  <r>
    <x v="0"/>
    <x v="0"/>
    <x v="321"/>
    <n v="6.6373288631439195E-2"/>
    <x v="0"/>
  </r>
  <r>
    <x v="0"/>
    <x v="0"/>
    <x v="322"/>
    <n v="6.6346980631351499E-2"/>
    <x v="0"/>
  </r>
  <r>
    <x v="0"/>
    <x v="0"/>
    <x v="323"/>
    <n v="6.6320396959781605E-2"/>
    <x v="0"/>
  </r>
  <r>
    <x v="0"/>
    <x v="0"/>
    <x v="324"/>
    <n v="6.6293559968471499E-2"/>
    <x v="0"/>
  </r>
  <r>
    <x v="0"/>
    <x v="0"/>
    <x v="325"/>
    <n v="6.62664324045181E-2"/>
    <x v="0"/>
  </r>
  <r>
    <x v="0"/>
    <x v="0"/>
    <x v="326"/>
    <n v="6.6239014267921406E-2"/>
    <x v="0"/>
  </r>
  <r>
    <x v="0"/>
    <x v="0"/>
    <x v="327"/>
    <n v="6.62112757563591E-2"/>
    <x v="0"/>
  </r>
  <r>
    <x v="0"/>
    <x v="0"/>
    <x v="328"/>
    <n v="6.6183216869831099E-2"/>
    <x v="0"/>
  </r>
  <r>
    <x v="0"/>
    <x v="0"/>
    <x v="329"/>
    <n v="6.6154815256595598E-2"/>
    <x v="0"/>
  </r>
  <r>
    <x v="0"/>
    <x v="0"/>
    <x v="330"/>
    <n v="6.6126070916652693E-2"/>
    <x v="0"/>
  </r>
  <r>
    <x v="0"/>
    <x v="0"/>
    <x v="331"/>
    <n v="6.6096961498260498E-2"/>
    <x v="0"/>
  </r>
  <r>
    <x v="0"/>
    <x v="0"/>
    <x v="332"/>
    <n v="6.6067457199096694E-2"/>
    <x v="0"/>
  </r>
  <r>
    <x v="0"/>
    <x v="0"/>
    <x v="333"/>
    <n v="6.6037572920322404E-2"/>
    <x v="0"/>
  </r>
  <r>
    <x v="0"/>
    <x v="0"/>
    <x v="334"/>
    <n v="6.6007278859615298E-2"/>
    <x v="0"/>
  </r>
  <r>
    <x v="0"/>
    <x v="0"/>
    <x v="335"/>
    <n v="6.5976567566394806E-2"/>
    <x v="0"/>
  </r>
  <r>
    <x v="0"/>
    <x v="0"/>
    <x v="336"/>
    <n v="6.5945409238338498E-2"/>
    <x v="0"/>
  </r>
  <r>
    <x v="0"/>
    <x v="0"/>
    <x v="337"/>
    <n v="6.5913826227188096E-2"/>
    <x v="0"/>
  </r>
  <r>
    <x v="0"/>
    <x v="0"/>
    <x v="338"/>
    <n v="6.5881758928299006E-2"/>
    <x v="0"/>
  </r>
  <r>
    <x v="0"/>
    <x v="0"/>
    <x v="339"/>
    <n v="6.5849244594574002E-2"/>
    <x v="0"/>
  </r>
  <r>
    <x v="0"/>
    <x v="0"/>
    <x v="340"/>
    <n v="6.5816231071949005E-2"/>
    <x v="0"/>
  </r>
  <r>
    <x v="0"/>
    <x v="0"/>
    <x v="341"/>
    <n v="6.5782725811004597E-2"/>
    <x v="0"/>
  </r>
  <r>
    <x v="0"/>
    <x v="0"/>
    <x v="342"/>
    <n v="6.5748699009418501E-2"/>
    <x v="0"/>
  </r>
  <r>
    <x v="0"/>
    <x v="0"/>
    <x v="343"/>
    <n v="6.5714143216609996E-2"/>
    <x v="0"/>
  </r>
  <r>
    <x v="0"/>
    <x v="0"/>
    <x v="344"/>
    <n v="6.5679050981998402E-2"/>
    <x v="0"/>
  </r>
  <r>
    <x v="0"/>
    <x v="0"/>
    <x v="345"/>
    <n v="6.5643407404422802E-2"/>
    <x v="0"/>
  </r>
  <r>
    <x v="0"/>
    <x v="0"/>
    <x v="346"/>
    <n v="6.5607190132141099E-2"/>
    <x v="0"/>
  </r>
  <r>
    <x v="0"/>
    <x v="0"/>
    <x v="347"/>
    <n v="6.5570414066314697E-2"/>
    <x v="0"/>
  </r>
  <r>
    <x v="0"/>
    <x v="0"/>
    <x v="348"/>
    <n v="6.5533019602298695E-2"/>
    <x v="0"/>
  </r>
  <r>
    <x v="0"/>
    <x v="0"/>
    <x v="349"/>
    <n v="6.5495036542415605E-2"/>
    <x v="0"/>
  </r>
  <r>
    <x v="0"/>
    <x v="0"/>
    <x v="350"/>
    <n v="6.5456412732601194E-2"/>
    <x v="0"/>
  </r>
  <r>
    <x v="0"/>
    <x v="0"/>
    <x v="351"/>
    <n v="6.5417148172855405E-2"/>
    <x v="0"/>
  </r>
  <r>
    <x v="0"/>
    <x v="0"/>
    <x v="352"/>
    <n v="6.5377242863178295E-2"/>
    <x v="0"/>
  </r>
  <r>
    <x v="0"/>
    <x v="0"/>
    <x v="353"/>
    <n v="6.5336644649505601E-2"/>
    <x v="0"/>
  </r>
  <r>
    <x v="0"/>
    <x v="0"/>
    <x v="354"/>
    <n v="6.5295368432998699E-2"/>
    <x v="0"/>
  </r>
  <r>
    <x v="0"/>
    <x v="0"/>
    <x v="355"/>
    <n v="6.5253362059593201E-2"/>
    <x v="0"/>
  </r>
  <r>
    <x v="0"/>
    <x v="0"/>
    <x v="356"/>
    <n v="6.5210640430450398E-2"/>
    <x v="0"/>
  </r>
  <r>
    <x v="0"/>
    <x v="0"/>
    <x v="357"/>
    <n v="6.5167166292667403E-2"/>
    <x v="0"/>
  </r>
  <r>
    <x v="0"/>
    <x v="0"/>
    <x v="358"/>
    <n v="6.5122909843921703E-2"/>
    <x v="0"/>
  </r>
  <r>
    <x v="0"/>
    <x v="0"/>
    <x v="359"/>
    <n v="6.5077863633632702E-2"/>
    <x v="0"/>
  </r>
  <r>
    <x v="0"/>
    <x v="0"/>
    <x v="360"/>
    <n v="6.50319904088974E-2"/>
    <x v="0"/>
  </r>
  <r>
    <x v="0"/>
    <x v="0"/>
    <x v="361"/>
    <n v="6.4985267817974104E-2"/>
    <x v="0"/>
  </r>
  <r>
    <x v="0"/>
    <x v="0"/>
    <x v="362"/>
    <n v="6.4937688410282093E-2"/>
    <x v="0"/>
  </r>
  <r>
    <x v="0"/>
    <x v="0"/>
    <x v="363"/>
    <n v="6.4889200031757396E-2"/>
    <x v="0"/>
  </r>
  <r>
    <x v="0"/>
    <x v="0"/>
    <x v="364"/>
    <n v="6.4839772880077404E-2"/>
    <x v="0"/>
  </r>
  <r>
    <x v="0"/>
    <x v="0"/>
    <x v="365"/>
    <n v="6.4789392054081005E-2"/>
    <x v="0"/>
  </r>
  <r>
    <x v="0"/>
    <x v="0"/>
    <x v="366"/>
    <n v="6.4738035202026395E-2"/>
    <x v="0"/>
  </r>
  <r>
    <x v="0"/>
    <x v="0"/>
    <x v="367"/>
    <n v="6.4685642719268799E-2"/>
    <x v="0"/>
  </r>
  <r>
    <x v="0"/>
    <x v="0"/>
    <x v="368"/>
    <n v="6.4632199704647106E-2"/>
    <x v="0"/>
  </r>
  <r>
    <x v="0"/>
    <x v="0"/>
    <x v="369"/>
    <n v="6.4577639102935805E-2"/>
    <x v="0"/>
  </r>
  <r>
    <x v="0"/>
    <x v="0"/>
    <x v="370"/>
    <n v="6.4521968364715604E-2"/>
    <x v="0"/>
  </r>
  <r>
    <x v="0"/>
    <x v="0"/>
    <x v="371"/>
    <n v="6.4465112984180506E-2"/>
    <x v="0"/>
  </r>
  <r>
    <x v="0"/>
    <x v="0"/>
    <x v="372"/>
    <n v="6.4407050609588595E-2"/>
    <x v="0"/>
  </r>
  <r>
    <x v="0"/>
    <x v="0"/>
    <x v="373"/>
    <n v="6.4347729086875902E-2"/>
    <x v="0"/>
  </r>
  <r>
    <x v="0"/>
    <x v="0"/>
    <x v="374"/>
    <n v="6.4287103712558705E-2"/>
    <x v="0"/>
  </r>
  <r>
    <x v="0"/>
    <x v="0"/>
    <x v="375"/>
    <n v="6.4225137233734103E-2"/>
    <x v="0"/>
  </r>
  <r>
    <x v="0"/>
    <x v="0"/>
    <x v="376"/>
    <n v="6.4161770045757294E-2"/>
    <x v="0"/>
  </r>
  <r>
    <x v="0"/>
    <x v="0"/>
    <x v="377"/>
    <n v="6.4096957445144695E-2"/>
    <x v="0"/>
  </r>
  <r>
    <x v="0"/>
    <x v="0"/>
    <x v="378"/>
    <n v="6.40306547284126E-2"/>
    <x v="0"/>
  </r>
  <r>
    <x v="0"/>
    <x v="0"/>
    <x v="379"/>
    <n v="6.3962794840335804E-2"/>
    <x v="0"/>
  </r>
  <r>
    <x v="0"/>
    <x v="0"/>
    <x v="380"/>
    <n v="6.3893370330333696E-2"/>
    <x v="0"/>
  </r>
  <r>
    <x v="0"/>
    <x v="0"/>
    <x v="381"/>
    <n v="6.3822291791439098E-2"/>
    <x v="0"/>
  </r>
  <r>
    <x v="0"/>
    <x v="0"/>
    <x v="382"/>
    <n v="6.3749529421329498E-2"/>
    <x v="0"/>
  </r>
  <r>
    <x v="0"/>
    <x v="0"/>
    <x v="383"/>
    <n v="6.3675060868263203E-2"/>
    <x v="0"/>
  </r>
  <r>
    <x v="0"/>
    <x v="0"/>
    <x v="384"/>
    <n v="6.3598848879337297E-2"/>
    <x v="0"/>
  </r>
  <r>
    <x v="0"/>
    <x v="0"/>
    <x v="385"/>
    <n v="6.3520900905132294E-2"/>
    <x v="0"/>
  </r>
  <r>
    <x v="0"/>
    <x v="0"/>
    <x v="386"/>
    <n v="6.3441179692745195E-2"/>
    <x v="0"/>
  </r>
  <r>
    <x v="0"/>
    <x v="0"/>
    <x v="387"/>
    <n v="6.3359744846820804E-2"/>
    <x v="0"/>
  </r>
  <r>
    <x v="0"/>
    <x v="0"/>
    <x v="388"/>
    <n v="6.3276626169681494E-2"/>
    <x v="0"/>
  </r>
  <r>
    <x v="0"/>
    <x v="0"/>
    <x v="389"/>
    <n v="6.3191913068294497E-2"/>
    <x v="0"/>
  </r>
  <r>
    <x v="0"/>
    <x v="0"/>
    <x v="390"/>
    <n v="6.3105739653110504E-2"/>
    <x v="0"/>
  </r>
  <r>
    <x v="0"/>
    <x v="0"/>
    <x v="391"/>
    <n v="6.3018277287483201E-2"/>
    <x v="0"/>
  </r>
  <r>
    <x v="0"/>
    <x v="0"/>
    <x v="392"/>
    <n v="6.29297345876694E-2"/>
    <x v="0"/>
  </r>
  <r>
    <x v="0"/>
    <x v="0"/>
    <x v="393"/>
    <n v="6.2840402126312297E-2"/>
    <x v="0"/>
  </r>
  <r>
    <x v="0"/>
    <x v="0"/>
    <x v="394"/>
    <n v="6.2750600278377505E-2"/>
    <x v="0"/>
  </r>
  <r>
    <x v="0"/>
    <x v="0"/>
    <x v="395"/>
    <n v="6.2660723924636799E-2"/>
    <x v="0"/>
  </r>
  <r>
    <x v="0"/>
    <x v="0"/>
    <x v="396"/>
    <n v="6.2571182847022996E-2"/>
    <x v="0"/>
  </r>
  <r>
    <x v="0"/>
    <x v="0"/>
    <x v="397"/>
    <n v="6.2482431530952502E-2"/>
    <x v="0"/>
  </r>
  <r>
    <x v="0"/>
    <x v="0"/>
    <x v="398"/>
    <n v="6.2394894659519202E-2"/>
    <x v="0"/>
  </r>
  <r>
    <x v="0"/>
    <x v="0"/>
    <x v="399"/>
    <n v="6.2309000641107601E-2"/>
    <x v="0"/>
  </r>
  <r>
    <x v="0"/>
    <x v="0"/>
    <x v="400"/>
    <n v="6.2225129455328002E-2"/>
    <x v="0"/>
  </r>
  <r>
    <x v="0"/>
    <x v="0"/>
    <x v="401"/>
    <n v="6.21435455977917E-2"/>
    <x v="0"/>
  </r>
  <r>
    <x v="0"/>
    <x v="0"/>
    <x v="402"/>
    <n v="6.2064483761787401E-2"/>
    <x v="0"/>
  </r>
  <r>
    <x v="0"/>
    <x v="0"/>
    <x v="403"/>
    <n v="6.1988025903701803E-2"/>
    <x v="0"/>
  </r>
  <r>
    <x v="0"/>
    <x v="0"/>
    <x v="404"/>
    <n v="6.1914213001728099E-2"/>
    <x v="0"/>
  </r>
  <r>
    <x v="0"/>
    <x v="0"/>
    <x v="405"/>
    <n v="6.1842944473028197E-2"/>
    <x v="0"/>
  </r>
  <r>
    <x v="0"/>
    <x v="0"/>
    <x v="406"/>
    <n v="6.1774071305990198E-2"/>
    <x v="0"/>
  </r>
  <r>
    <x v="0"/>
    <x v="0"/>
    <x v="407"/>
    <n v="6.1707384884357501E-2"/>
    <x v="0"/>
  </r>
  <r>
    <x v="0"/>
    <x v="0"/>
    <x v="408"/>
    <n v="6.1642672866582898E-2"/>
    <x v="0"/>
  </r>
  <r>
    <x v="0"/>
    <x v="0"/>
    <x v="409"/>
    <n v="6.1579655855894103E-2"/>
    <x v="0"/>
  </r>
  <r>
    <x v="0"/>
    <x v="0"/>
    <x v="410"/>
    <n v="6.1518102884292603E-2"/>
    <x v="0"/>
  </r>
  <r>
    <x v="0"/>
    <x v="0"/>
    <x v="411"/>
    <n v="6.1457760632038103E-2"/>
    <x v="0"/>
  </r>
  <r>
    <x v="0"/>
    <x v="0"/>
    <x v="412"/>
    <n v="6.1398398131132098E-2"/>
    <x v="0"/>
  </r>
  <r>
    <x v="0"/>
    <x v="0"/>
    <x v="413"/>
    <n v="6.1339810490608201E-2"/>
    <x v="0"/>
  </r>
  <r>
    <x v="0"/>
    <x v="0"/>
    <x v="414"/>
    <n v="6.1281789094209699E-2"/>
    <x v="0"/>
  </r>
  <r>
    <x v="0"/>
    <x v="0"/>
    <x v="415"/>
    <n v="6.12241923809052E-2"/>
    <x v="0"/>
  </r>
  <r>
    <x v="0"/>
    <x v="0"/>
    <x v="416"/>
    <n v="6.1166826635599102E-2"/>
    <x v="0"/>
  </r>
  <r>
    <x v="0"/>
    <x v="0"/>
    <x v="417"/>
    <n v="6.11095800995827E-2"/>
    <x v="0"/>
  </r>
  <r>
    <x v="0"/>
    <x v="0"/>
    <x v="418"/>
    <n v="6.1052322387695299E-2"/>
    <x v="0"/>
  </r>
  <r>
    <x v="0"/>
    <x v="0"/>
    <x v="419"/>
    <n v="6.09949342906475E-2"/>
    <x v="0"/>
  </r>
  <r>
    <x v="0"/>
    <x v="0"/>
    <x v="420"/>
    <n v="6.09373226761818E-2"/>
    <x v="0"/>
  </r>
  <r>
    <x v="0"/>
    <x v="0"/>
    <x v="421"/>
    <n v="6.0879394412040697E-2"/>
    <x v="0"/>
  </r>
  <r>
    <x v="0"/>
    <x v="0"/>
    <x v="422"/>
    <n v="6.0821067541837699E-2"/>
    <x v="0"/>
  </r>
  <r>
    <x v="0"/>
    <x v="0"/>
    <x v="423"/>
    <n v="6.0762275010347401E-2"/>
    <x v="0"/>
  </r>
  <r>
    <x v="0"/>
    <x v="0"/>
    <x v="424"/>
    <n v="6.0702919960022E-2"/>
    <x v="0"/>
  </r>
  <r>
    <x v="0"/>
    <x v="0"/>
    <x v="425"/>
    <n v="6.0642968863248797E-2"/>
    <x v="0"/>
  </r>
  <r>
    <x v="0"/>
    <x v="0"/>
    <x v="426"/>
    <n v="6.0582373291254002E-2"/>
    <x v="0"/>
  </r>
  <r>
    <x v="0"/>
    <x v="0"/>
    <x v="427"/>
    <n v="6.0521051287651097E-2"/>
    <x v="0"/>
  </r>
  <r>
    <x v="0"/>
    <x v="0"/>
    <x v="428"/>
    <n v="6.0458991676568999E-2"/>
    <x v="0"/>
  </r>
  <r>
    <x v="0"/>
    <x v="0"/>
    <x v="429"/>
    <n v="6.0396131128072697E-2"/>
    <x v="0"/>
  </r>
  <r>
    <x v="0"/>
    <x v="0"/>
    <x v="430"/>
    <n v="6.0332447290420498E-2"/>
    <x v="0"/>
  </r>
  <r>
    <x v="0"/>
    <x v="0"/>
    <x v="431"/>
    <n v="6.02679066359997E-2"/>
    <x v="0"/>
  </r>
  <r>
    <x v="0"/>
    <x v="0"/>
    <x v="432"/>
    <n v="6.0202490538358702E-2"/>
    <x v="0"/>
  </r>
  <r>
    <x v="0"/>
    <x v="0"/>
    <x v="433"/>
    <n v="6.0136187821626698E-2"/>
    <x v="0"/>
  </r>
  <r>
    <x v="0"/>
    <x v="0"/>
    <x v="434"/>
    <n v="6.00689575076103E-2"/>
    <x v="0"/>
  </r>
  <r>
    <x v="0"/>
    <x v="0"/>
    <x v="435"/>
    <n v="6.00008070468903E-2"/>
    <x v="0"/>
  </r>
  <r>
    <x v="0"/>
    <x v="0"/>
    <x v="436"/>
    <n v="5.99317476153374E-2"/>
    <x v="0"/>
  </r>
  <r>
    <x v="0"/>
    <x v="0"/>
    <x v="437"/>
    <n v="5.9861734509468099E-2"/>
    <x v="0"/>
  </r>
  <r>
    <x v="0"/>
    <x v="0"/>
    <x v="438"/>
    <n v="5.97908012568951E-2"/>
    <x v="0"/>
  </r>
  <r>
    <x v="0"/>
    <x v="0"/>
    <x v="439"/>
    <n v="5.9718947857618297E-2"/>
    <x v="0"/>
  </r>
  <r>
    <x v="0"/>
    <x v="0"/>
    <x v="440"/>
    <n v="5.9646174311637899E-2"/>
    <x v="0"/>
  </r>
  <r>
    <x v="0"/>
    <x v="0"/>
    <x v="441"/>
    <n v="5.9572495520114899E-2"/>
    <x v="0"/>
  </r>
  <r>
    <x v="0"/>
    <x v="0"/>
    <x v="442"/>
    <n v="5.9497922658920302E-2"/>
    <x v="0"/>
  </r>
  <r>
    <x v="0"/>
    <x v="0"/>
    <x v="443"/>
    <n v="5.9422463178634602E-2"/>
    <x v="0"/>
  </r>
  <r>
    <x v="0"/>
    <x v="0"/>
    <x v="444"/>
    <n v="5.9346169233322102E-2"/>
    <x v="0"/>
  </r>
  <r>
    <x v="0"/>
    <x v="0"/>
    <x v="445"/>
    <n v="5.9269033372402198E-2"/>
    <x v="0"/>
  </r>
  <r>
    <x v="0"/>
    <x v="0"/>
    <x v="446"/>
    <n v="5.9191081672906903E-2"/>
    <x v="0"/>
  </r>
  <r>
    <x v="0"/>
    <x v="0"/>
    <x v="447"/>
    <n v="5.9112358838319799E-2"/>
    <x v="0"/>
  </r>
  <r>
    <x v="0"/>
    <x v="0"/>
    <x v="448"/>
    <n v="5.9032872319221497E-2"/>
    <x v="0"/>
  </r>
  <r>
    <x v="0"/>
    <x v="0"/>
    <x v="449"/>
    <n v="5.8952663093805299E-2"/>
    <x v="0"/>
  </r>
  <r>
    <x v="0"/>
    <x v="0"/>
    <x v="450"/>
    <n v="5.88717646896839E-2"/>
    <x v="0"/>
  </r>
  <r>
    <x v="0"/>
    <x v="0"/>
    <x v="451"/>
    <n v="5.8790225535631201E-2"/>
    <x v="0"/>
  </r>
  <r>
    <x v="0"/>
    <x v="0"/>
    <x v="452"/>
    <n v="5.8708060532808297E-2"/>
    <x v="0"/>
  </r>
  <r>
    <x v="0"/>
    <x v="0"/>
    <x v="453"/>
    <n v="5.8625347912311603E-2"/>
    <x v="0"/>
  </r>
  <r>
    <x v="0"/>
    <x v="0"/>
    <x v="454"/>
    <n v="5.8542083948850597E-2"/>
    <x v="0"/>
  </r>
  <r>
    <x v="0"/>
    <x v="0"/>
    <x v="455"/>
    <n v="5.8458354324102402E-2"/>
    <x v="0"/>
  </r>
  <r>
    <x v="0"/>
    <x v="0"/>
    <x v="456"/>
    <n v="5.83741962909698E-2"/>
    <x v="0"/>
  </r>
  <r>
    <x v="0"/>
    <x v="0"/>
    <x v="457"/>
    <n v="5.8289665728807401E-2"/>
    <x v="0"/>
  </r>
  <r>
    <x v="0"/>
    <x v="0"/>
    <x v="458"/>
    <n v="5.8204825967550299E-2"/>
    <x v="0"/>
  </r>
  <r>
    <x v="0"/>
    <x v="0"/>
    <x v="459"/>
    <n v="5.8119717985391603E-2"/>
    <x v="0"/>
  </r>
  <r>
    <x v="0"/>
    <x v="0"/>
    <x v="460"/>
    <n v="5.80344013869762E-2"/>
    <x v="0"/>
  </r>
  <r>
    <x v="0"/>
    <x v="0"/>
    <x v="461"/>
    <n v="5.79489544034004E-2"/>
    <x v="0"/>
  </r>
  <r>
    <x v="0"/>
    <x v="0"/>
    <x v="462"/>
    <n v="5.7863425463437999E-2"/>
    <x v="0"/>
  </r>
  <r>
    <x v="0"/>
    <x v="0"/>
    <x v="463"/>
    <n v="5.7777870446443599E-2"/>
    <x v="0"/>
  </r>
  <r>
    <x v="0"/>
    <x v="0"/>
    <x v="464"/>
    <n v="5.7692345231771497E-2"/>
    <x v="0"/>
  </r>
  <r>
    <x v="0"/>
    <x v="0"/>
    <x v="465"/>
    <n v="5.7606928050518001E-2"/>
    <x v="0"/>
  </r>
  <r>
    <x v="0"/>
    <x v="0"/>
    <x v="466"/>
    <n v="5.7521644979715299E-2"/>
    <x v="0"/>
  </r>
  <r>
    <x v="0"/>
    <x v="0"/>
    <x v="467"/>
    <n v="5.7436577975749997E-2"/>
    <x v="0"/>
  </r>
  <r>
    <x v="0"/>
    <x v="0"/>
    <x v="468"/>
    <n v="5.7351756840944297E-2"/>
    <x v="0"/>
  </r>
  <r>
    <x v="0"/>
    <x v="0"/>
    <x v="469"/>
    <n v="5.7267226278781898E-2"/>
    <x v="0"/>
  </r>
  <r>
    <x v="0"/>
    <x v="0"/>
    <x v="470"/>
    <n v="5.7183019816875499E-2"/>
    <x v="0"/>
  </r>
  <r>
    <x v="0"/>
    <x v="0"/>
    <x v="471"/>
    <n v="5.7099159806966802E-2"/>
    <x v="0"/>
  </r>
  <r>
    <x v="0"/>
    <x v="0"/>
    <x v="472"/>
    <n v="5.7015683501958798E-2"/>
    <x v="0"/>
  </r>
  <r>
    <x v="0"/>
    <x v="0"/>
    <x v="473"/>
    <n v="5.6932594627142001E-2"/>
    <x v="0"/>
  </r>
  <r>
    <x v="0"/>
    <x v="0"/>
    <x v="474"/>
    <n v="5.6849926710128798E-2"/>
    <x v="0"/>
  </r>
  <r>
    <x v="0"/>
    <x v="0"/>
    <x v="475"/>
    <n v="5.6767631322145497E-2"/>
    <x v="0"/>
  </r>
  <r>
    <x v="0"/>
    <x v="0"/>
    <x v="476"/>
    <n v="5.6685756891965901E-2"/>
    <x v="0"/>
  </r>
  <r>
    <x v="0"/>
    <x v="0"/>
    <x v="477"/>
    <n v="5.6604247540235499E-2"/>
    <x v="0"/>
  </r>
  <r>
    <x v="0"/>
    <x v="0"/>
    <x v="478"/>
    <n v="5.6523103266954401E-2"/>
    <x v="0"/>
  </r>
  <r>
    <x v="0"/>
    <x v="0"/>
    <x v="479"/>
    <n v="5.6442286819219603E-2"/>
    <x v="0"/>
  </r>
  <r>
    <x v="0"/>
    <x v="0"/>
    <x v="480"/>
    <n v="5.6361775845289203E-2"/>
    <x v="0"/>
  </r>
  <r>
    <x v="0"/>
    <x v="0"/>
    <x v="481"/>
    <n v="5.62815219163895E-2"/>
    <x v="0"/>
  </r>
  <r>
    <x v="0"/>
    <x v="0"/>
    <x v="482"/>
    <n v="5.6201469153165803E-2"/>
    <x v="0"/>
  </r>
  <r>
    <x v="0"/>
    <x v="0"/>
    <x v="483"/>
    <n v="5.6121580302715302E-2"/>
    <x v="0"/>
  </r>
  <r>
    <x v="0"/>
    <x v="0"/>
    <x v="484"/>
    <n v="5.6041806936264003E-2"/>
    <x v="0"/>
  </r>
  <r>
    <x v="0"/>
    <x v="0"/>
    <x v="485"/>
    <n v="5.5962059646844899E-2"/>
    <x v="0"/>
  </r>
  <r>
    <x v="0"/>
    <x v="0"/>
    <x v="486"/>
    <n v="5.58823049068451E-2"/>
    <x v="0"/>
  </r>
  <r>
    <x v="0"/>
    <x v="0"/>
    <x v="487"/>
    <n v="5.5802453309297603E-2"/>
    <x v="0"/>
  </r>
  <r>
    <x v="0"/>
    <x v="0"/>
    <x v="488"/>
    <n v="5.5722437798976898E-2"/>
    <x v="0"/>
  </r>
  <r>
    <x v="0"/>
    <x v="0"/>
    <x v="489"/>
    <n v="5.5642191320657702E-2"/>
    <x v="0"/>
  </r>
  <r>
    <x v="0"/>
    <x v="0"/>
    <x v="490"/>
    <n v="5.5561617016792297E-2"/>
    <x v="0"/>
  </r>
  <r>
    <x v="0"/>
    <x v="0"/>
    <x v="491"/>
    <n v="5.5480655282735797E-2"/>
    <x v="0"/>
  </r>
  <r>
    <x v="0"/>
    <x v="0"/>
    <x v="492"/>
    <n v="5.53992167115211E-2"/>
    <x v="0"/>
  </r>
  <r>
    <x v="0"/>
    <x v="0"/>
    <x v="493"/>
    <n v="5.5317219346761697E-2"/>
    <x v="0"/>
  </r>
  <r>
    <x v="0"/>
    <x v="0"/>
    <x v="494"/>
    <n v="5.5234588682651499E-2"/>
    <x v="0"/>
  </r>
  <r>
    <x v="0"/>
    <x v="0"/>
    <x v="495"/>
    <n v="5.5151231586933101E-2"/>
    <x v="0"/>
  </r>
  <r>
    <x v="0"/>
    <x v="0"/>
    <x v="496"/>
    <n v="5.5067088454961798E-2"/>
    <x v="0"/>
  </r>
  <r>
    <x v="0"/>
    <x v="0"/>
    <x v="497"/>
    <n v="5.4982066154480001E-2"/>
    <x v="0"/>
  </r>
  <r>
    <x v="0"/>
    <x v="0"/>
    <x v="498"/>
    <n v="5.4896090179681799E-2"/>
    <x v="0"/>
  </r>
  <r>
    <x v="0"/>
    <x v="0"/>
    <x v="499"/>
    <n v="5.4809100925922401E-2"/>
    <x v="0"/>
  </r>
  <r>
    <x v="0"/>
    <x v="0"/>
    <x v="500"/>
    <n v="5.4721005260944401E-2"/>
    <x v="0"/>
  </r>
  <r>
    <x v="0"/>
    <x v="0"/>
    <x v="501"/>
    <n v="5.4631765931844697E-2"/>
    <x v="0"/>
  </r>
  <r>
    <x v="0"/>
    <x v="0"/>
    <x v="502"/>
    <n v="5.4541304707527202E-2"/>
    <x v="0"/>
  </r>
  <r>
    <x v="0"/>
    <x v="0"/>
    <x v="503"/>
    <n v="5.4449576884508098E-2"/>
    <x v="0"/>
  </r>
  <r>
    <x v="0"/>
    <x v="0"/>
    <x v="504"/>
    <n v="5.4356504231691402E-2"/>
    <x v="0"/>
  </r>
  <r>
    <x v="0"/>
    <x v="0"/>
    <x v="505"/>
    <n v="5.4262086749076802E-2"/>
    <x v="0"/>
  </r>
  <r>
    <x v="0"/>
    <x v="0"/>
    <x v="506"/>
    <n v="5.4166242480278001E-2"/>
    <x v="0"/>
  </r>
  <r>
    <x v="0"/>
    <x v="0"/>
    <x v="507"/>
    <n v="5.4068960249424002E-2"/>
    <x v="0"/>
  </r>
  <r>
    <x v="0"/>
    <x v="0"/>
    <x v="508"/>
    <n v="5.3970206528902102E-2"/>
    <x v="0"/>
  </r>
  <r>
    <x v="0"/>
    <x v="0"/>
    <x v="509"/>
    <n v="5.3869955241680097E-2"/>
    <x v="0"/>
  </r>
  <r>
    <x v="0"/>
    <x v="0"/>
    <x v="510"/>
    <n v="5.3768202662467998E-2"/>
    <x v="0"/>
  </r>
  <r>
    <x v="0"/>
    <x v="0"/>
    <x v="511"/>
    <n v="5.3664933890104301E-2"/>
    <x v="0"/>
  </r>
  <r>
    <x v="0"/>
    <x v="0"/>
    <x v="512"/>
    <n v="5.3560156375169803E-2"/>
    <x v="0"/>
  </r>
  <r>
    <x v="0"/>
    <x v="0"/>
    <x v="513"/>
    <n v="5.3453866392373997E-2"/>
    <x v="0"/>
  </r>
  <r>
    <x v="0"/>
    <x v="0"/>
    <x v="514"/>
    <n v="5.3346093744039501E-2"/>
    <x v="0"/>
  </r>
  <r>
    <x v="0"/>
    <x v="0"/>
    <x v="515"/>
    <n v="5.3236834704875897E-2"/>
    <x v="0"/>
  </r>
  <r>
    <x v="0"/>
    <x v="0"/>
    <x v="516"/>
    <n v="5.3126145154237699E-2"/>
    <x v="0"/>
  </r>
  <r>
    <x v="0"/>
    <x v="0"/>
    <x v="517"/>
    <n v="5.3014051169157E-2"/>
    <x v="0"/>
  </r>
  <r>
    <x v="0"/>
    <x v="0"/>
    <x v="518"/>
    <n v="5.2900590002536801E-2"/>
    <x v="0"/>
  </r>
  <r>
    <x v="0"/>
    <x v="0"/>
    <x v="519"/>
    <n v="5.2785810083150898E-2"/>
    <x v="0"/>
  </r>
  <r>
    <x v="0"/>
    <x v="0"/>
    <x v="520"/>
    <n v="5.26697747409344E-2"/>
    <x v="0"/>
  </r>
  <r>
    <x v="0"/>
    <x v="0"/>
    <x v="521"/>
    <n v="5.2552528679370901E-2"/>
    <x v="0"/>
  </r>
  <r>
    <x v="0"/>
    <x v="0"/>
    <x v="522"/>
    <n v="5.2434138953685802E-2"/>
    <x v="0"/>
  </r>
  <r>
    <x v="0"/>
    <x v="0"/>
    <x v="523"/>
    <n v="5.2314676344394698E-2"/>
    <x v="0"/>
  </r>
  <r>
    <x v="0"/>
    <x v="0"/>
    <x v="524"/>
    <n v="5.2194207906723002E-2"/>
    <x v="0"/>
  </r>
  <r>
    <x v="0"/>
    <x v="0"/>
    <x v="525"/>
    <n v="5.2072796970605899E-2"/>
    <x v="0"/>
  </r>
  <r>
    <x v="0"/>
    <x v="0"/>
    <x v="526"/>
    <n v="5.1950514316558803E-2"/>
    <x v="0"/>
  </r>
  <r>
    <x v="0"/>
    <x v="0"/>
    <x v="527"/>
    <n v="5.1827453076839398E-2"/>
    <x v="0"/>
  </r>
  <r>
    <x v="0"/>
    <x v="0"/>
    <x v="528"/>
    <n v="5.1703657954931301E-2"/>
    <x v="0"/>
  </r>
  <r>
    <x v="0"/>
    <x v="0"/>
    <x v="529"/>
    <n v="5.1579225808382E-2"/>
    <x v="0"/>
  </r>
  <r>
    <x v="0"/>
    <x v="0"/>
    <x v="530"/>
    <n v="5.1454208791255999E-2"/>
    <x v="0"/>
  </r>
  <r>
    <x v="0"/>
    <x v="0"/>
    <x v="531"/>
    <n v="5.1328703761100797E-2"/>
    <x v="0"/>
  </r>
  <r>
    <x v="0"/>
    <x v="0"/>
    <x v="532"/>
    <n v="5.1202774047851597E-2"/>
    <x v="0"/>
  </r>
  <r>
    <x v="0"/>
    <x v="0"/>
    <x v="533"/>
    <n v="5.1076501607894897E-2"/>
    <x v="0"/>
  </r>
  <r>
    <x v="0"/>
    <x v="0"/>
    <x v="534"/>
    <n v="5.0949979573488201E-2"/>
    <x v="0"/>
  </r>
  <r>
    <x v="0"/>
    <x v="0"/>
    <x v="535"/>
    <n v="5.0823289901018101E-2"/>
    <x v="0"/>
  </r>
  <r>
    <x v="0"/>
    <x v="0"/>
    <x v="536"/>
    <n v="5.0696521997451803E-2"/>
    <x v="0"/>
  </r>
  <r>
    <x v="0"/>
    <x v="0"/>
    <x v="537"/>
    <n v="5.0569761544465998E-2"/>
    <x v="0"/>
  </r>
  <r>
    <x v="0"/>
    <x v="0"/>
    <x v="538"/>
    <n v="5.0443109124898897E-2"/>
    <x v="0"/>
  </r>
  <r>
    <x v="0"/>
    <x v="0"/>
    <x v="539"/>
    <n v="5.0316676497459398E-2"/>
    <x v="0"/>
  </r>
  <r>
    <x v="0"/>
    <x v="0"/>
    <x v="540"/>
    <n v="5.0190556794404997E-2"/>
    <x v="0"/>
  </r>
  <r>
    <x v="0"/>
    <x v="0"/>
    <x v="541"/>
    <n v="5.0064861774444601E-2"/>
    <x v="0"/>
  </r>
  <r>
    <x v="0"/>
    <x v="0"/>
    <x v="542"/>
    <n v="4.9939688295126003E-2"/>
    <x v="0"/>
  </r>
  <r>
    <x v="0"/>
    <x v="0"/>
    <x v="543"/>
    <n v="4.9815148115158102E-2"/>
    <x v="0"/>
  </r>
  <r>
    <x v="0"/>
    <x v="0"/>
    <x v="544"/>
    <n v="4.9691338092088699E-2"/>
    <x v="0"/>
  </r>
  <r>
    <x v="0"/>
    <x v="0"/>
    <x v="545"/>
    <n v="4.9568347632885E-2"/>
    <x v="0"/>
  </r>
  <r>
    <x v="0"/>
    <x v="0"/>
    <x v="546"/>
    <n v="4.9446295946836499E-2"/>
    <x v="0"/>
  </r>
  <r>
    <x v="0"/>
    <x v="0"/>
    <x v="547"/>
    <n v="4.9325238913297702E-2"/>
    <x v="0"/>
  </r>
  <r>
    <x v="0"/>
    <x v="0"/>
    <x v="548"/>
    <n v="4.9205254763364799E-2"/>
    <x v="0"/>
  </r>
  <r>
    <x v="0"/>
    <x v="0"/>
    <x v="549"/>
    <n v="4.90864142775536E-2"/>
    <x v="0"/>
  </r>
  <r>
    <x v="0"/>
    <x v="0"/>
    <x v="550"/>
    <n v="4.8968762159347499E-2"/>
    <x v="0"/>
  </r>
  <r>
    <x v="0"/>
    <x v="0"/>
    <x v="551"/>
    <n v="4.8852339386940002E-2"/>
    <x v="0"/>
  </r>
  <r>
    <x v="0"/>
    <x v="0"/>
    <x v="552"/>
    <n v="4.8737172037363101E-2"/>
    <x v="0"/>
  </r>
  <r>
    <x v="0"/>
    <x v="0"/>
    <x v="553"/>
    <n v="4.8623275011777899E-2"/>
    <x v="0"/>
  </r>
  <r>
    <x v="0"/>
    <x v="0"/>
    <x v="554"/>
    <n v="4.8510637134313597E-2"/>
    <x v="0"/>
  </r>
  <r>
    <x v="0"/>
    <x v="0"/>
    <x v="555"/>
    <n v="4.8399265855550801E-2"/>
    <x v="0"/>
  </r>
  <r>
    <x v="0"/>
    <x v="0"/>
    <x v="556"/>
    <n v="4.8289142549037899E-2"/>
    <x v="0"/>
  </r>
  <r>
    <x v="0"/>
    <x v="0"/>
    <x v="557"/>
    <n v="4.8180218786001199E-2"/>
    <x v="0"/>
  </r>
  <r>
    <x v="0"/>
    <x v="0"/>
    <x v="558"/>
    <n v="4.8072494566440603E-2"/>
    <x v="0"/>
  </r>
  <r>
    <x v="0"/>
    <x v="0"/>
    <x v="559"/>
    <n v="4.7965895384550102E-2"/>
    <x v="0"/>
  </r>
  <r>
    <x v="0"/>
    <x v="0"/>
    <x v="560"/>
    <n v="4.7860398888588E-2"/>
    <x v="0"/>
  </r>
  <r>
    <x v="0"/>
    <x v="0"/>
    <x v="561"/>
    <n v="4.7755945473909399E-2"/>
    <x v="0"/>
  </r>
  <r>
    <x v="0"/>
    <x v="0"/>
    <x v="562"/>
    <n v="4.7652490437030799E-2"/>
    <x v="0"/>
  </r>
  <r>
    <x v="0"/>
    <x v="0"/>
    <x v="563"/>
    <n v="4.7549977898597703E-2"/>
    <x v="0"/>
  </r>
  <r>
    <x v="0"/>
    <x v="0"/>
    <x v="564"/>
    <n v="4.7448355704546002E-2"/>
    <x v="0"/>
  </r>
  <r>
    <x v="0"/>
    <x v="0"/>
    <x v="565"/>
    <n v="4.7347564250230803E-2"/>
    <x v="0"/>
  </r>
  <r>
    <x v="0"/>
    <x v="0"/>
    <x v="566"/>
    <n v="4.7247540205717101E-2"/>
    <x v="0"/>
  </r>
  <r>
    <x v="0"/>
    <x v="0"/>
    <x v="567"/>
    <n v="4.7148253768682501E-2"/>
    <x v="0"/>
  </r>
  <r>
    <x v="0"/>
    <x v="0"/>
    <x v="568"/>
    <n v="4.7049630433320999E-2"/>
    <x v="0"/>
  </r>
  <r>
    <x v="0"/>
    <x v="0"/>
    <x v="569"/>
    <n v="4.6951618045568501E-2"/>
    <x v="0"/>
  </r>
  <r>
    <x v="0"/>
    <x v="0"/>
    <x v="570"/>
    <n v="4.68541532754898E-2"/>
    <x v="0"/>
  </r>
  <r>
    <x v="0"/>
    <x v="0"/>
    <x v="571"/>
    <n v="4.67571876943111E-2"/>
    <x v="0"/>
  </r>
  <r>
    <x v="0"/>
    <x v="0"/>
    <x v="572"/>
    <n v="4.6660672873258598E-2"/>
    <x v="0"/>
  </r>
  <r>
    <x v="0"/>
    <x v="0"/>
    <x v="573"/>
    <n v="4.6564523130655303E-2"/>
    <x v="0"/>
  </r>
  <r>
    <x v="0"/>
    <x v="0"/>
    <x v="574"/>
    <n v="4.64687012135983E-2"/>
    <x v="0"/>
  </r>
  <r>
    <x v="0"/>
    <x v="0"/>
    <x v="575"/>
    <n v="4.6373147517442703E-2"/>
    <x v="0"/>
  </r>
  <r>
    <x v="0"/>
    <x v="0"/>
    <x v="576"/>
    <n v="4.6277776360511801E-2"/>
    <x v="0"/>
  </r>
  <r>
    <x v="0"/>
    <x v="0"/>
    <x v="577"/>
    <n v="4.6182546764612198E-2"/>
    <x v="0"/>
  </r>
  <r>
    <x v="0"/>
    <x v="0"/>
    <x v="578"/>
    <n v="4.6087384223938002E-2"/>
    <x v="0"/>
  </r>
  <r>
    <x v="0"/>
    <x v="0"/>
    <x v="579"/>
    <n v="4.59922216832638E-2"/>
    <x v="0"/>
  </r>
  <r>
    <x v="0"/>
    <x v="0"/>
    <x v="580"/>
    <n v="4.5897003263235099E-2"/>
    <x v="0"/>
  </r>
  <r>
    <x v="0"/>
    <x v="0"/>
    <x v="581"/>
    <n v="4.58016581833363E-2"/>
    <x v="0"/>
  </r>
  <r>
    <x v="0"/>
    <x v="0"/>
    <x v="582"/>
    <n v="4.5706119388341897E-2"/>
    <x v="0"/>
  </r>
  <r>
    <x v="0"/>
    <x v="0"/>
    <x v="583"/>
    <n v="4.5610330998897601E-2"/>
    <x v="0"/>
  </r>
  <r>
    <x v="0"/>
    <x v="0"/>
    <x v="584"/>
    <n v="4.55142185091972E-2"/>
    <x v="0"/>
  </r>
  <r>
    <x v="0"/>
    <x v="0"/>
    <x v="585"/>
    <n v="4.5417726039886502E-2"/>
    <x v="0"/>
  </r>
  <r>
    <x v="0"/>
    <x v="0"/>
    <x v="586"/>
    <n v="4.5320801436901099E-2"/>
    <x v="0"/>
  </r>
  <r>
    <x v="0"/>
    <x v="0"/>
    <x v="587"/>
    <n v="4.5223370194435099E-2"/>
    <x v="0"/>
  </r>
  <r>
    <x v="0"/>
    <x v="0"/>
    <x v="588"/>
    <n v="4.5125398784875898E-2"/>
    <x v="0"/>
  </r>
  <r>
    <x v="0"/>
    <x v="0"/>
    <x v="589"/>
    <n v="4.50268499553204E-2"/>
    <x v="0"/>
  </r>
  <r>
    <x v="0"/>
    <x v="0"/>
    <x v="590"/>
    <n v="4.4927667826414101E-2"/>
    <x v="0"/>
  </r>
  <r>
    <x v="0"/>
    <x v="0"/>
    <x v="591"/>
    <n v="4.48278337717056E-2"/>
    <x v="0"/>
  </r>
  <r>
    <x v="0"/>
    <x v="0"/>
    <x v="592"/>
    <n v="4.4727325439453097E-2"/>
    <x v="0"/>
  </r>
  <r>
    <x v="0"/>
    <x v="0"/>
    <x v="593"/>
    <n v="4.4626139104366302E-2"/>
    <x v="0"/>
  </r>
  <r>
    <x v="0"/>
    <x v="0"/>
    <x v="594"/>
    <n v="4.4524263590574299E-2"/>
    <x v="0"/>
  </r>
  <r>
    <x v="0"/>
    <x v="0"/>
    <x v="595"/>
    <n v="4.44217249751091E-2"/>
    <x v="0"/>
  </r>
  <r>
    <x v="0"/>
    <x v="0"/>
    <x v="596"/>
    <n v="4.4318545609712601E-2"/>
    <x v="0"/>
  </r>
  <r>
    <x v="0"/>
    <x v="0"/>
    <x v="597"/>
    <n v="4.4214762747287799E-2"/>
    <x v="0"/>
  </r>
  <r>
    <x v="0"/>
    <x v="0"/>
    <x v="598"/>
    <n v="4.4110435992479297E-2"/>
    <x v="0"/>
  </r>
  <r>
    <x v="0"/>
    <x v="0"/>
    <x v="599"/>
    <n v="4.4005613774061203E-2"/>
    <x v="0"/>
  </r>
  <r>
    <x v="0"/>
    <x v="0"/>
    <x v="600"/>
    <n v="4.3900392949581098E-2"/>
    <x v="0"/>
  </r>
  <r>
    <x v="0"/>
    <x v="0"/>
    <x v="601"/>
    <n v="4.3794833123683902E-2"/>
    <x v="0"/>
  </r>
  <r>
    <x v="0"/>
    <x v="0"/>
    <x v="602"/>
    <n v="4.3689034879207597E-2"/>
    <x v="0"/>
  </r>
  <r>
    <x v="0"/>
    <x v="0"/>
    <x v="603"/>
    <n v="4.3583080172538799E-2"/>
    <x v="0"/>
  </r>
  <r>
    <x v="0"/>
    <x v="0"/>
    <x v="604"/>
    <n v="4.3477073311805697E-2"/>
    <x v="0"/>
  </r>
  <r>
    <x v="0"/>
    <x v="0"/>
    <x v="605"/>
    <n v="4.3371111154556302E-2"/>
    <x v="0"/>
  </r>
  <r>
    <x v="0"/>
    <x v="0"/>
    <x v="606"/>
    <n v="4.3265245854854598E-2"/>
    <x v="0"/>
  </r>
  <r>
    <x v="0"/>
    <x v="0"/>
    <x v="607"/>
    <n v="4.3159585446119302E-2"/>
    <x v="0"/>
  </r>
  <r>
    <x v="0"/>
    <x v="0"/>
    <x v="608"/>
    <n v="4.3054182082414599E-2"/>
    <x v="0"/>
  </r>
  <r>
    <x v="0"/>
    <x v="0"/>
    <x v="609"/>
    <n v="4.2949095368385301E-2"/>
    <x v="0"/>
  </r>
  <r>
    <x v="0"/>
    <x v="0"/>
    <x v="610"/>
    <n v="4.2844362556934398E-2"/>
    <x v="0"/>
  </r>
  <r>
    <x v="0"/>
    <x v="0"/>
    <x v="611"/>
    <n v="4.2740020900964702E-2"/>
    <x v="0"/>
  </r>
  <r>
    <x v="0"/>
    <x v="0"/>
    <x v="612"/>
    <n v="4.2636085301637601E-2"/>
    <x v="0"/>
  </r>
  <r>
    <x v="0"/>
    <x v="0"/>
    <x v="613"/>
    <n v="4.25325594842434E-2"/>
    <x v="0"/>
  </r>
  <r>
    <x v="0"/>
    <x v="0"/>
    <x v="614"/>
    <n v="4.2429450899362599E-2"/>
    <x v="0"/>
  </r>
  <r>
    <x v="0"/>
    <x v="0"/>
    <x v="615"/>
    <n v="4.23267371952534E-2"/>
    <x v="0"/>
  </r>
  <r>
    <x v="0"/>
    <x v="0"/>
    <x v="616"/>
    <n v="4.2224418371915803E-2"/>
    <x v="0"/>
  </r>
  <r>
    <x v="0"/>
    <x v="0"/>
    <x v="617"/>
    <n v="4.2122468352317803E-2"/>
    <x v="0"/>
  </r>
  <r>
    <x v="0"/>
    <x v="0"/>
    <x v="618"/>
    <n v="4.20208685100079E-2"/>
    <x v="0"/>
  </r>
  <r>
    <x v="0"/>
    <x v="0"/>
    <x v="619"/>
    <n v="4.19195778667927E-2"/>
    <x v="0"/>
  </r>
  <r>
    <x v="0"/>
    <x v="0"/>
    <x v="620"/>
    <n v="4.1818600147962598E-2"/>
    <x v="0"/>
  </r>
  <r>
    <x v="0"/>
    <x v="0"/>
    <x v="621"/>
    <n v="4.1717875748872799E-2"/>
    <x v="0"/>
  </r>
  <r>
    <x v="0"/>
    <x v="0"/>
    <x v="622"/>
    <n v="4.1617389768361997E-2"/>
    <x v="0"/>
  </r>
  <r>
    <x v="0"/>
    <x v="0"/>
    <x v="623"/>
    <n v="4.1517097502946902E-2"/>
    <x v="0"/>
  </r>
  <r>
    <x v="0"/>
    <x v="0"/>
    <x v="624"/>
    <n v="4.1416957974433899E-2"/>
    <x v="0"/>
  </r>
  <r>
    <x v="0"/>
    <x v="0"/>
    <x v="625"/>
    <n v="4.1316956281662001E-2"/>
    <x v="0"/>
  </r>
  <r>
    <x v="0"/>
    <x v="0"/>
    <x v="626"/>
    <n v="4.1217017918825101E-2"/>
    <x v="0"/>
  </r>
  <r>
    <x v="0"/>
    <x v="0"/>
    <x v="627"/>
    <n v="4.1117120534181602E-2"/>
    <x v="0"/>
  </r>
  <r>
    <x v="0"/>
    <x v="0"/>
    <x v="628"/>
    <n v="4.10172194242477E-2"/>
    <x v="0"/>
  </r>
  <r>
    <x v="0"/>
    <x v="0"/>
    <x v="629"/>
    <n v="4.0917228907346698E-2"/>
    <x v="0"/>
  </r>
  <r>
    <x v="0"/>
    <x v="0"/>
    <x v="630"/>
    <n v="4.0817145258188199E-2"/>
    <x v="0"/>
  </r>
  <r>
    <x v="0"/>
    <x v="0"/>
    <x v="631"/>
    <n v="4.0716890245675999E-2"/>
    <x v="0"/>
  </r>
  <r>
    <x v="0"/>
    <x v="0"/>
    <x v="632"/>
    <n v="4.06164079904556E-2"/>
    <x v="0"/>
  </r>
  <r>
    <x v="0"/>
    <x v="0"/>
    <x v="633"/>
    <n v="4.05156500637531E-2"/>
    <x v="0"/>
  </r>
  <r>
    <x v="0"/>
    <x v="0"/>
    <x v="634"/>
    <n v="4.0414541959762601E-2"/>
    <x v="0"/>
  </r>
  <r>
    <x v="0"/>
    <x v="0"/>
    <x v="635"/>
    <n v="4.0313046425580999E-2"/>
    <x v="0"/>
  </r>
  <r>
    <x v="0"/>
    <x v="0"/>
    <x v="636"/>
    <n v="4.0211085230112097E-2"/>
    <x v="0"/>
  </r>
  <r>
    <x v="0"/>
    <x v="0"/>
    <x v="637"/>
    <n v="4.0108609944581999E-2"/>
    <x v="0"/>
  </r>
  <r>
    <x v="0"/>
    <x v="0"/>
    <x v="638"/>
    <n v="4.0005549788475002E-2"/>
    <x v="0"/>
  </r>
  <r>
    <x v="0"/>
    <x v="0"/>
    <x v="639"/>
    <n v="3.9901863783597898E-2"/>
    <x v="0"/>
  </r>
  <r>
    <x v="0"/>
    <x v="0"/>
    <x v="640"/>
    <n v="3.9797473698854398E-2"/>
    <x v="0"/>
  </r>
  <r>
    <x v="0"/>
    <x v="0"/>
    <x v="641"/>
    <n v="3.9692331105470699E-2"/>
    <x v="0"/>
  </r>
  <r>
    <x v="0"/>
    <x v="0"/>
    <x v="642"/>
    <n v="3.9586376398801797E-2"/>
    <x v="0"/>
  </r>
  <r>
    <x v="0"/>
    <x v="0"/>
    <x v="643"/>
    <n v="3.9479564875364297E-2"/>
    <x v="0"/>
  </r>
  <r>
    <x v="0"/>
    <x v="0"/>
    <x v="644"/>
    <n v="3.9371836930513403E-2"/>
    <x v="0"/>
  </r>
  <r>
    <x v="0"/>
    <x v="0"/>
    <x v="645"/>
    <n v="3.92631441354752E-2"/>
    <x v="0"/>
  </r>
  <r>
    <x v="0"/>
    <x v="0"/>
    <x v="646"/>
    <n v="3.9153449237346601E-2"/>
    <x v="0"/>
  </r>
  <r>
    <x v="0"/>
    <x v="0"/>
    <x v="647"/>
    <n v="3.9042703807354001E-2"/>
    <x v="0"/>
  </r>
  <r>
    <x v="0"/>
    <x v="0"/>
    <x v="648"/>
    <n v="3.8930874317884397E-2"/>
    <x v="0"/>
  </r>
  <r>
    <x v="0"/>
    <x v="0"/>
    <x v="649"/>
    <n v="3.8817919790744802E-2"/>
    <x v="0"/>
  </r>
  <r>
    <x v="0"/>
    <x v="0"/>
    <x v="650"/>
    <n v="3.8703817874193198E-2"/>
    <x v="0"/>
  </r>
  <r>
    <x v="0"/>
    <x v="0"/>
    <x v="651"/>
    <n v="3.8588538765907301E-2"/>
    <x v="0"/>
  </r>
  <r>
    <x v="0"/>
    <x v="0"/>
    <x v="652"/>
    <n v="3.8472086191177403E-2"/>
    <x v="0"/>
  </r>
  <r>
    <x v="0"/>
    <x v="0"/>
    <x v="653"/>
    <n v="3.8354407995939303E-2"/>
    <x v="0"/>
  </r>
  <r>
    <x v="0"/>
    <x v="0"/>
    <x v="654"/>
    <n v="3.8235515356063801E-2"/>
    <x v="0"/>
  </r>
  <r>
    <x v="0"/>
    <x v="0"/>
    <x v="655"/>
    <n v="3.8115400820970501E-2"/>
    <x v="0"/>
  </r>
  <r>
    <x v="0"/>
    <x v="0"/>
    <x v="656"/>
    <n v="3.7994060665368999E-2"/>
    <x v="0"/>
  </r>
  <r>
    <x v="0"/>
    <x v="0"/>
    <x v="657"/>
    <n v="3.7871509790420498E-2"/>
    <x v="0"/>
  </r>
  <r>
    <x v="0"/>
    <x v="0"/>
    <x v="658"/>
    <n v="3.7747740745544399E-2"/>
    <x v="0"/>
  </r>
  <r>
    <x v="0"/>
    <x v="0"/>
    <x v="659"/>
    <n v="3.7622783333063098E-2"/>
    <x v="0"/>
  </r>
  <r>
    <x v="0"/>
    <x v="0"/>
    <x v="660"/>
    <n v="3.7496645003557198E-2"/>
    <x v="0"/>
  </r>
  <r>
    <x v="0"/>
    <x v="0"/>
    <x v="661"/>
    <n v="3.7369344383478199E-2"/>
    <x v="0"/>
  </r>
  <r>
    <x v="0"/>
    <x v="0"/>
    <x v="662"/>
    <n v="3.7240900099277503E-2"/>
    <x v="0"/>
  </r>
  <r>
    <x v="0"/>
    <x v="0"/>
    <x v="663"/>
    <n v="3.7111360579729101E-2"/>
    <x v="0"/>
  </r>
  <r>
    <x v="0"/>
    <x v="0"/>
    <x v="664"/>
    <n v="3.6980725824832902E-2"/>
    <x v="0"/>
  </r>
  <r>
    <x v="0"/>
    <x v="0"/>
    <x v="665"/>
    <n v="3.6849025636911399E-2"/>
    <x v="0"/>
  </r>
  <r>
    <x v="0"/>
    <x v="0"/>
    <x v="666"/>
    <n v="3.6716300994157798E-2"/>
    <x v="0"/>
  </r>
  <r>
    <x v="0"/>
    <x v="0"/>
    <x v="667"/>
    <n v="3.6582577973604202E-2"/>
    <x v="0"/>
  </r>
  <r>
    <x v="0"/>
    <x v="0"/>
    <x v="668"/>
    <n v="3.6447882652282701E-2"/>
    <x v="0"/>
  </r>
  <r>
    <x v="0"/>
    <x v="0"/>
    <x v="669"/>
    <n v="3.6312241107225397E-2"/>
    <x v="0"/>
  </r>
  <r>
    <x v="0"/>
    <x v="0"/>
    <x v="670"/>
    <n v="3.6175679415464401E-2"/>
    <x v="0"/>
  </r>
  <r>
    <x v="0"/>
    <x v="0"/>
    <x v="671"/>
    <n v="3.6038249731063801E-2"/>
    <x v="0"/>
  </r>
  <r>
    <x v="0"/>
    <x v="0"/>
    <x v="672"/>
    <n v="3.5899955779314E-2"/>
    <x v="0"/>
  </r>
  <r>
    <x v="0"/>
    <x v="0"/>
    <x v="673"/>
    <n v="3.5760849714279203E-2"/>
    <x v="0"/>
  </r>
  <r>
    <x v="0"/>
    <x v="0"/>
    <x v="674"/>
    <n v="3.5620953887701E-2"/>
    <x v="0"/>
  </r>
  <r>
    <x v="0"/>
    <x v="0"/>
    <x v="675"/>
    <n v="3.5480320453643799E-2"/>
    <x v="0"/>
  </r>
  <r>
    <x v="0"/>
    <x v="0"/>
    <x v="676"/>
    <n v="3.5338975489139599E-2"/>
    <x v="0"/>
  </r>
  <r>
    <x v="0"/>
    <x v="0"/>
    <x v="677"/>
    <n v="3.5196989774704E-2"/>
    <x v="0"/>
  </r>
  <r>
    <x v="0"/>
    <x v="0"/>
    <x v="678"/>
    <n v="3.5054404288530301E-2"/>
    <x v="0"/>
  </r>
  <r>
    <x v="0"/>
    <x v="0"/>
    <x v="679"/>
    <n v="3.4911304712295498E-2"/>
    <x v="0"/>
  </r>
  <r>
    <x v="0"/>
    <x v="0"/>
    <x v="680"/>
    <n v="3.4767765551805503E-2"/>
    <x v="0"/>
  </r>
  <r>
    <x v="0"/>
    <x v="0"/>
    <x v="681"/>
    <n v="3.4623872488737099E-2"/>
    <x v="0"/>
  </r>
  <r>
    <x v="0"/>
    <x v="0"/>
    <x v="682"/>
    <n v="3.4479700028896297E-2"/>
    <x v="0"/>
  </r>
  <r>
    <x v="0"/>
    <x v="0"/>
    <x v="683"/>
    <n v="3.4335367381572703E-2"/>
    <x v="0"/>
  </r>
  <r>
    <x v="0"/>
    <x v="0"/>
    <x v="684"/>
    <n v="3.4191016107797602E-2"/>
    <x v="0"/>
  </r>
  <r>
    <x v="0"/>
    <x v="0"/>
    <x v="685"/>
    <n v="3.4046761691570303E-2"/>
    <x v="0"/>
  </r>
  <r>
    <x v="0"/>
    <x v="0"/>
    <x v="686"/>
    <n v="3.3902682363986997E-2"/>
    <x v="0"/>
  </r>
  <r>
    <x v="0"/>
    <x v="0"/>
    <x v="687"/>
    <n v="3.3758908510208102E-2"/>
    <x v="0"/>
  </r>
  <r>
    <x v="0"/>
    <x v="0"/>
    <x v="688"/>
    <n v="3.3615604043006897E-2"/>
    <x v="0"/>
  </r>
  <r>
    <x v="0"/>
    <x v="0"/>
    <x v="689"/>
    <n v="3.3473059535026599E-2"/>
    <x v="0"/>
  </r>
  <r>
    <x v="0"/>
    <x v="0"/>
    <x v="690"/>
    <n v="3.3331364393234302E-2"/>
    <x v="0"/>
  </r>
  <r>
    <x v="0"/>
    <x v="0"/>
    <x v="691"/>
    <n v="3.3190399408340503E-2"/>
    <x v="0"/>
  </r>
  <r>
    <x v="0"/>
    <x v="0"/>
    <x v="692"/>
    <n v="3.30499522387981E-2"/>
    <x v="0"/>
  </r>
  <r>
    <x v="0"/>
    <x v="0"/>
    <x v="693"/>
    <n v="3.2910432666540097E-2"/>
    <x v="0"/>
  </r>
  <r>
    <x v="0"/>
    <x v="0"/>
    <x v="694"/>
    <n v="3.2772868871688801E-2"/>
    <x v="0"/>
  </r>
  <r>
    <x v="0"/>
    <x v="0"/>
    <x v="695"/>
    <n v="3.2637760043144198E-2"/>
    <x v="0"/>
  </r>
  <r>
    <x v="0"/>
    <x v="0"/>
    <x v="696"/>
    <n v="3.25032584369183E-2"/>
    <x v="0"/>
  </r>
  <r>
    <x v="0"/>
    <x v="0"/>
    <x v="697"/>
    <n v="3.2366305589675903E-2"/>
    <x v="0"/>
  </r>
  <r>
    <x v="0"/>
    <x v="0"/>
    <x v="698"/>
    <n v="3.2228630036115598E-2"/>
    <x v="0"/>
  </r>
  <r>
    <x v="0"/>
    <x v="0"/>
    <x v="699"/>
    <n v="3.2099608331918703E-2"/>
    <x v="0"/>
  </r>
  <r>
    <x v="0"/>
    <x v="0"/>
    <x v="700"/>
    <n v="3.19871082901955E-2"/>
    <x v="0"/>
  </r>
  <r>
    <x v="0"/>
    <x v="0"/>
    <x v="701"/>
    <n v="3.1877741217613199E-2"/>
    <x v="0"/>
  </r>
  <r>
    <x v="0"/>
    <x v="0"/>
    <x v="702"/>
    <n v="3.1720951199531597E-2"/>
    <x v="0"/>
  </r>
  <r>
    <x v="0"/>
    <x v="0"/>
    <x v="703"/>
    <n v="3.1557977199554402E-2"/>
    <x v="0"/>
  </r>
  <r>
    <x v="0"/>
    <x v="0"/>
    <x v="704"/>
    <n v="3.1507007777690901E-2"/>
    <x v="0"/>
  </r>
  <r>
    <x v="0"/>
    <x v="0"/>
    <x v="705"/>
    <n v="3.1641088426113101E-2"/>
    <x v="0"/>
  </r>
  <r>
    <x v="0"/>
    <x v="0"/>
    <x v="706"/>
    <n v="3.2589390873908997E-2"/>
    <x v="0"/>
  </r>
  <r>
    <x v="0"/>
    <x v="0"/>
    <x v="707"/>
    <n v="3.3778440207243E-2"/>
    <x v="0"/>
  </r>
  <r>
    <x v="0"/>
    <x v="0"/>
    <x v="708"/>
    <n v="3.2661423087120098E-2"/>
    <x v="0"/>
  </r>
  <r>
    <x v="0"/>
    <x v="0"/>
    <x v="709"/>
    <n v="3.5711139440536499E-2"/>
    <x v="0"/>
  </r>
  <r>
    <x v="0"/>
    <x v="0"/>
    <x v="710"/>
    <n v="4.0176838636398302E-2"/>
    <x v="0"/>
  </r>
  <r>
    <x v="0"/>
    <x v="0"/>
    <x v="711"/>
    <n v="3.5465270280837999E-2"/>
    <x v="0"/>
  </r>
  <r>
    <x v="0"/>
    <x v="0"/>
    <x v="712"/>
    <n v="3.7122894078493097E-2"/>
    <x v="0"/>
  </r>
  <r>
    <x v="0"/>
    <x v="0"/>
    <x v="713"/>
    <n v="3.2820791006088298E-2"/>
    <x v="0"/>
  </r>
  <r>
    <x v="0"/>
    <x v="0"/>
    <x v="714"/>
    <n v="3.14871668815613E-2"/>
    <x v="0"/>
  </r>
  <r>
    <x v="0"/>
    <x v="0"/>
    <x v="715"/>
    <n v="3.0716914683580399E-2"/>
    <x v="0"/>
  </r>
  <r>
    <x v="0"/>
    <x v="0"/>
    <x v="716"/>
    <n v="3.0716115608811399E-2"/>
    <x v="0"/>
  </r>
  <r>
    <x v="0"/>
    <x v="0"/>
    <x v="717"/>
    <n v="3.0212571844458601E-2"/>
    <x v="0"/>
  </r>
  <r>
    <x v="0"/>
    <x v="0"/>
    <x v="718"/>
    <n v="3.0705956742167501E-2"/>
    <x v="0"/>
  </r>
  <r>
    <x v="0"/>
    <x v="0"/>
    <x v="719"/>
    <n v="2.98784375190735E-2"/>
    <x v="0"/>
  </r>
  <r>
    <x v="0"/>
    <x v="0"/>
    <x v="720"/>
    <n v="3.0230926349759098E-2"/>
    <x v="0"/>
  </r>
  <r>
    <x v="0"/>
    <x v="0"/>
    <x v="721"/>
    <n v="2.9546178877353699E-2"/>
    <x v="0"/>
  </r>
  <r>
    <x v="0"/>
    <x v="0"/>
    <x v="722"/>
    <n v="2.9823835939168899E-2"/>
    <x v="0"/>
  </r>
  <r>
    <x v="0"/>
    <x v="0"/>
    <x v="723"/>
    <n v="2.93030422180891E-2"/>
    <x v="0"/>
  </r>
  <r>
    <x v="0"/>
    <x v="0"/>
    <x v="724"/>
    <n v="2.9626969248056401E-2"/>
    <x v="0"/>
  </r>
  <r>
    <x v="0"/>
    <x v="0"/>
    <x v="725"/>
    <n v="2.90717445313931E-2"/>
    <x v="0"/>
  </r>
  <r>
    <x v="0"/>
    <x v="0"/>
    <x v="726"/>
    <n v="2.9422502964735E-2"/>
    <x v="0"/>
  </r>
  <r>
    <x v="0"/>
    <x v="0"/>
    <x v="727"/>
    <n v="2.8827883303165401E-2"/>
    <x v="0"/>
  </r>
  <r>
    <x v="0"/>
    <x v="0"/>
    <x v="728"/>
    <n v="2.9194364324212099E-2"/>
    <x v="0"/>
  </r>
  <r>
    <x v="0"/>
    <x v="0"/>
    <x v="729"/>
    <n v="2.85893082618713E-2"/>
    <x v="0"/>
  </r>
  <r>
    <x v="0"/>
    <x v="0"/>
    <x v="730"/>
    <n v="2.8963869437575299E-2"/>
    <x v="0"/>
  </r>
  <r>
    <x v="0"/>
    <x v="0"/>
    <x v="731"/>
    <n v="2.8361706063151401E-2"/>
    <x v="0"/>
  </r>
  <r>
    <x v="0"/>
    <x v="0"/>
    <x v="732"/>
    <n v="2.8712863102555299E-2"/>
    <x v="0"/>
  </r>
  <r>
    <x v="0"/>
    <x v="0"/>
    <x v="733"/>
    <n v="2.81454175710678E-2"/>
    <x v="0"/>
  </r>
  <r>
    <x v="0"/>
    <x v="0"/>
    <x v="734"/>
    <n v="2.8437806293368301E-2"/>
    <x v="0"/>
  </r>
  <r>
    <x v="0"/>
    <x v="0"/>
    <x v="735"/>
    <n v="2.7942553162574799E-2"/>
    <x v="0"/>
  </r>
  <r>
    <x v="0"/>
    <x v="0"/>
    <x v="736"/>
    <n v="2.8151467442512498E-2"/>
    <x v="0"/>
  </r>
  <r>
    <x v="0"/>
    <x v="0"/>
    <x v="737"/>
    <n v="2.7754489332437501E-2"/>
    <x v="0"/>
  </r>
  <r>
    <x v="0"/>
    <x v="0"/>
    <x v="738"/>
    <n v="2.78618559241295E-2"/>
    <x v="0"/>
  </r>
  <r>
    <x v="0"/>
    <x v="0"/>
    <x v="739"/>
    <n v="2.75786109268665E-2"/>
    <x v="0"/>
  </r>
  <r>
    <x v="0"/>
    <x v="0"/>
    <x v="740"/>
    <n v="2.7578258886933299E-2"/>
    <x v="0"/>
  </r>
  <r>
    <x v="0"/>
    <x v="0"/>
    <x v="741"/>
    <n v="2.74079125374556E-2"/>
    <x v="0"/>
  </r>
  <r>
    <x v="0"/>
    <x v="0"/>
    <x v="742"/>
    <n v="2.7307808399200401E-2"/>
    <x v="0"/>
  </r>
  <r>
    <x v="0"/>
    <x v="0"/>
    <x v="743"/>
    <n v="2.7234142646193501E-2"/>
    <x v="0"/>
  </r>
  <r>
    <x v="0"/>
    <x v="0"/>
    <x v="744"/>
    <n v="2.7059050276875499E-2"/>
    <x v="0"/>
  </r>
  <r>
    <x v="0"/>
    <x v="0"/>
    <x v="745"/>
    <n v="2.70536169409752E-2"/>
    <x v="0"/>
  </r>
  <r>
    <x v="0"/>
    <x v="0"/>
    <x v="746"/>
    <n v="2.6843642815947501E-2"/>
    <x v="0"/>
  </r>
  <r>
    <x v="0"/>
    <x v="0"/>
    <x v="747"/>
    <n v="2.6869440451264399E-2"/>
    <x v="0"/>
  </r>
  <r>
    <x v="0"/>
    <x v="0"/>
    <x v="748"/>
    <n v="2.6665028184652301E-2"/>
    <x v="0"/>
  </r>
  <r>
    <x v="0"/>
    <x v="0"/>
    <x v="749"/>
    <n v="2.6674123480915999E-2"/>
    <x v="0"/>
  </r>
  <r>
    <x v="0"/>
    <x v="0"/>
    <x v="750"/>
    <n v="2.6505718007683799E-2"/>
    <x v="0"/>
  </r>
  <r>
    <x v="0"/>
    <x v="0"/>
    <x v="751"/>
    <n v="2.6443446055054699E-2"/>
    <x v="0"/>
  </r>
  <r>
    <x v="0"/>
    <x v="0"/>
    <x v="752"/>
    <n v="2.63457614928484E-2"/>
    <x v="0"/>
  </r>
  <r>
    <x v="0"/>
    <x v="0"/>
    <x v="753"/>
    <n v="2.6193371042609201E-2"/>
    <x v="0"/>
  </r>
  <r>
    <x v="0"/>
    <x v="0"/>
    <x v="754"/>
    <n v="2.6210488751530599E-2"/>
    <x v="0"/>
  </r>
  <r>
    <x v="0"/>
    <x v="0"/>
    <x v="755"/>
    <n v="2.5988543406128901E-2"/>
    <x v="0"/>
  </r>
  <r>
    <x v="0"/>
    <x v="0"/>
    <x v="756"/>
    <n v="2.6178328320384001E-2"/>
    <x v="0"/>
  </r>
  <r>
    <x v="0"/>
    <x v="0"/>
    <x v="757"/>
    <n v="2.5881553068757099E-2"/>
    <x v="0"/>
  </r>
  <r>
    <x v="0"/>
    <x v="0"/>
    <x v="758"/>
    <n v="2.6180708780884701E-2"/>
    <x v="0"/>
  </r>
  <r>
    <x v="0"/>
    <x v="0"/>
    <x v="759"/>
    <n v="2.5764500722289099E-2"/>
    <x v="0"/>
  </r>
  <r>
    <x v="0"/>
    <x v="0"/>
    <x v="760"/>
    <n v="2.5823112577199901E-2"/>
    <x v="0"/>
  </r>
  <r>
    <x v="0"/>
    <x v="0"/>
    <x v="761"/>
    <n v="2.5544313713908199E-2"/>
    <x v="0"/>
  </r>
  <r>
    <x v="0"/>
    <x v="0"/>
    <x v="762"/>
    <n v="2.5440176948905002E-2"/>
    <x v="0"/>
  </r>
  <r>
    <x v="0"/>
    <x v="0"/>
    <x v="763"/>
    <n v="2.5439439341425899E-2"/>
    <x v="0"/>
  </r>
  <r>
    <x v="0"/>
    <x v="0"/>
    <x v="764"/>
    <n v="2.52458304166794E-2"/>
    <x v="0"/>
  </r>
  <r>
    <x v="0"/>
    <x v="0"/>
    <x v="765"/>
    <n v="2.5796504691243199E-2"/>
    <x v="0"/>
  </r>
  <r>
    <x v="0"/>
    <x v="0"/>
    <x v="766"/>
    <n v="2.5337602943181999E-2"/>
    <x v="0"/>
  </r>
  <r>
    <x v="0"/>
    <x v="0"/>
    <x v="767"/>
    <n v="2.6458119973540299E-2"/>
    <x v="0"/>
  </r>
  <r>
    <x v="0"/>
    <x v="0"/>
    <x v="768"/>
    <n v="2.5297293439507498E-2"/>
    <x v="0"/>
  </r>
  <r>
    <x v="0"/>
    <x v="0"/>
    <x v="769"/>
    <n v="2.5753516703844102E-2"/>
    <x v="0"/>
  </r>
  <r>
    <x v="0"/>
    <x v="0"/>
    <x v="770"/>
    <n v="2.5062283501029001E-2"/>
    <x v="0"/>
  </r>
  <r>
    <x v="0"/>
    <x v="0"/>
    <x v="771"/>
    <n v="2.55901925265789E-2"/>
    <x v="0"/>
  </r>
  <r>
    <x v="0"/>
    <x v="0"/>
    <x v="772"/>
    <n v="2.4955347180366499E-2"/>
    <x v="0"/>
  </r>
  <r>
    <x v="0"/>
    <x v="0"/>
    <x v="773"/>
    <n v="2.5863870978355401E-2"/>
    <x v="0"/>
  </r>
  <r>
    <x v="0"/>
    <x v="0"/>
    <x v="774"/>
    <n v="2.50197798013687E-2"/>
    <x v="0"/>
  </r>
  <r>
    <x v="0"/>
    <x v="0"/>
    <x v="775"/>
    <n v="2.59054098278284E-2"/>
    <x v="0"/>
  </r>
  <r>
    <x v="0"/>
    <x v="0"/>
    <x v="776"/>
    <n v="2.5103045627474799E-2"/>
    <x v="0"/>
  </r>
  <r>
    <x v="0"/>
    <x v="0"/>
    <x v="777"/>
    <n v="2.5800250470638299E-2"/>
    <x v="0"/>
  </r>
  <r>
    <x v="0"/>
    <x v="0"/>
    <x v="778"/>
    <n v="2.4710606783628498E-2"/>
    <x v="0"/>
  </r>
  <r>
    <x v="0"/>
    <x v="0"/>
    <x v="779"/>
    <n v="2.5055076926946598E-2"/>
    <x v="0"/>
  </r>
  <r>
    <x v="0"/>
    <x v="0"/>
    <x v="780"/>
    <n v="2.45682243257761E-2"/>
    <x v="0"/>
  </r>
  <r>
    <x v="0"/>
    <x v="0"/>
    <x v="781"/>
    <n v="2.48965676873922E-2"/>
    <x v="0"/>
  </r>
  <r>
    <x v="0"/>
    <x v="0"/>
    <x v="782"/>
    <n v="2.4213874712586399E-2"/>
    <x v="0"/>
  </r>
  <r>
    <x v="0"/>
    <x v="0"/>
    <x v="783"/>
    <n v="2.4582738056778901E-2"/>
    <x v="0"/>
  </r>
  <r>
    <x v="0"/>
    <x v="0"/>
    <x v="784"/>
    <n v="2.42060478776693E-2"/>
    <x v="0"/>
  </r>
  <r>
    <x v="0"/>
    <x v="0"/>
    <x v="785"/>
    <n v="2.4655967950820899E-2"/>
    <x v="0"/>
  </r>
  <r>
    <x v="0"/>
    <x v="0"/>
    <x v="786"/>
    <n v="2.39321626722813E-2"/>
    <x v="0"/>
  </r>
  <r>
    <x v="0"/>
    <x v="0"/>
    <x v="787"/>
    <n v="2.40505076944828E-2"/>
    <x v="0"/>
  </r>
  <r>
    <x v="0"/>
    <x v="0"/>
    <x v="788"/>
    <n v="2.3629298433661499E-2"/>
    <x v="0"/>
  </r>
  <r>
    <x v="0"/>
    <x v="0"/>
    <x v="789"/>
    <n v="2.3644858971238102E-2"/>
    <x v="0"/>
  </r>
  <r>
    <x v="0"/>
    <x v="0"/>
    <x v="790"/>
    <n v="2.3360172286629701E-2"/>
    <x v="0"/>
  </r>
  <r>
    <x v="0"/>
    <x v="0"/>
    <x v="791"/>
    <n v="2.3323655128479E-2"/>
    <x v="0"/>
  </r>
  <r>
    <x v="0"/>
    <x v="0"/>
    <x v="792"/>
    <n v="2.3321950808167499E-2"/>
    <x v="0"/>
  </r>
  <r>
    <x v="0"/>
    <x v="0"/>
    <x v="793"/>
    <n v="2.3202890530228601E-2"/>
    <x v="0"/>
  </r>
  <r>
    <x v="0"/>
    <x v="0"/>
    <x v="794"/>
    <n v="2.3299770429730401E-2"/>
    <x v="0"/>
  </r>
  <r>
    <x v="0"/>
    <x v="0"/>
    <x v="795"/>
    <n v="2.2947009652853002E-2"/>
    <x v="0"/>
  </r>
  <r>
    <x v="0"/>
    <x v="0"/>
    <x v="796"/>
    <n v="2.28518899530172E-2"/>
    <x v="0"/>
  </r>
  <r>
    <x v="0"/>
    <x v="0"/>
    <x v="797"/>
    <n v="2.2777019068598699E-2"/>
    <x v="0"/>
  </r>
  <r>
    <x v="0"/>
    <x v="0"/>
    <x v="798"/>
    <n v="2.2640561684966101E-2"/>
    <x v="0"/>
  </r>
  <r>
    <x v="0"/>
    <x v="0"/>
    <x v="799"/>
    <n v="2.3406978696584702E-2"/>
    <x v="0"/>
  </r>
  <r>
    <x v="0"/>
    <x v="0"/>
    <x v="800"/>
    <n v="2.2350760176777801E-2"/>
    <x v="0"/>
  </r>
  <r>
    <x v="0"/>
    <x v="0"/>
    <x v="801"/>
    <n v="2.2610759362578399E-2"/>
    <x v="0"/>
  </r>
  <r>
    <x v="0"/>
    <x v="0"/>
    <x v="802"/>
    <n v="2.2130493074655502E-2"/>
    <x v="0"/>
  </r>
  <r>
    <x v="0"/>
    <x v="0"/>
    <x v="803"/>
    <n v="2.2179361432790801E-2"/>
    <x v="0"/>
  </r>
  <r>
    <x v="0"/>
    <x v="0"/>
    <x v="804"/>
    <n v="2.2050051018595699E-2"/>
    <x v="0"/>
  </r>
  <r>
    <x v="0"/>
    <x v="0"/>
    <x v="805"/>
    <n v="2.19988822937012E-2"/>
    <x v="0"/>
  </r>
  <r>
    <x v="0"/>
    <x v="0"/>
    <x v="806"/>
    <n v="2.23635882139206E-2"/>
    <x v="0"/>
  </r>
  <r>
    <x v="0"/>
    <x v="0"/>
    <x v="807"/>
    <n v="2.1987106651067699E-2"/>
    <x v="0"/>
  </r>
  <r>
    <x v="0"/>
    <x v="0"/>
    <x v="808"/>
    <n v="2.1949836984276799E-2"/>
    <x v="0"/>
  </r>
  <r>
    <x v="0"/>
    <x v="0"/>
    <x v="809"/>
    <n v="2.3067340254783599E-2"/>
    <x v="0"/>
  </r>
  <r>
    <x v="0"/>
    <x v="0"/>
    <x v="810"/>
    <n v="2.2424822673201599E-2"/>
    <x v="0"/>
  </r>
  <r>
    <x v="0"/>
    <x v="0"/>
    <x v="811"/>
    <n v="2.26700678467751E-2"/>
    <x v="0"/>
  </r>
  <r>
    <x v="0"/>
    <x v="0"/>
    <x v="812"/>
    <n v="2.1440787240862801E-2"/>
    <x v="0"/>
  </r>
  <r>
    <x v="0"/>
    <x v="0"/>
    <x v="813"/>
    <n v="2.1633382886648199E-2"/>
    <x v="0"/>
  </r>
  <r>
    <x v="0"/>
    <x v="0"/>
    <x v="814"/>
    <n v="2.1724097430706E-2"/>
    <x v="0"/>
  </r>
  <r>
    <x v="0"/>
    <x v="0"/>
    <x v="815"/>
    <n v="2.1073952317237899E-2"/>
    <x v="0"/>
  </r>
  <r>
    <x v="0"/>
    <x v="0"/>
    <x v="816"/>
    <n v="2.12001744657755E-2"/>
    <x v="0"/>
  </r>
  <r>
    <x v="0"/>
    <x v="0"/>
    <x v="817"/>
    <n v="2.24719867110252E-2"/>
    <x v="0"/>
  </r>
  <r>
    <x v="0"/>
    <x v="0"/>
    <x v="818"/>
    <n v="2.1676873788237599E-2"/>
    <x v="0"/>
  </r>
  <r>
    <x v="0"/>
    <x v="0"/>
    <x v="819"/>
    <n v="2.15046182274818E-2"/>
    <x v="0"/>
  </r>
  <r>
    <x v="0"/>
    <x v="0"/>
    <x v="820"/>
    <n v="2.2121494635939602E-2"/>
    <x v="0"/>
  </r>
  <r>
    <x v="0"/>
    <x v="0"/>
    <x v="821"/>
    <n v="2.0890092477202402E-2"/>
    <x v="0"/>
  </r>
  <r>
    <x v="0"/>
    <x v="0"/>
    <x v="822"/>
    <n v="2.29489021003246E-2"/>
    <x v="0"/>
  </r>
  <r>
    <x v="0"/>
    <x v="0"/>
    <x v="823"/>
    <n v="2.4076655507087701E-2"/>
    <x v="0"/>
  </r>
  <r>
    <x v="0"/>
    <x v="0"/>
    <x v="824"/>
    <n v="2.84365452826023E-2"/>
    <x v="0"/>
  </r>
  <r>
    <x v="0"/>
    <x v="0"/>
    <x v="825"/>
    <n v="2.3865971714258201E-2"/>
    <x v="0"/>
  </r>
  <r>
    <x v="0"/>
    <x v="0"/>
    <x v="826"/>
    <n v="2.4120666086673698E-2"/>
    <x v="0"/>
  </r>
  <r>
    <x v="0"/>
    <x v="0"/>
    <x v="827"/>
    <n v="2.2265609353780701E-2"/>
    <x v="0"/>
  </r>
  <r>
    <x v="0"/>
    <x v="0"/>
    <x v="828"/>
    <n v="2.2487152367830301E-2"/>
    <x v="0"/>
  </r>
  <r>
    <x v="0"/>
    <x v="0"/>
    <x v="829"/>
    <n v="2.0876472815871201E-2"/>
    <x v="0"/>
  </r>
  <r>
    <x v="0"/>
    <x v="0"/>
    <x v="830"/>
    <n v="2.1278722211718601E-2"/>
    <x v="0"/>
  </r>
  <r>
    <x v="0"/>
    <x v="0"/>
    <x v="831"/>
    <n v="2.18440014868975E-2"/>
    <x v="0"/>
  </r>
  <r>
    <x v="0"/>
    <x v="0"/>
    <x v="832"/>
    <n v="2.12043430656195E-2"/>
    <x v="0"/>
  </r>
  <r>
    <x v="0"/>
    <x v="0"/>
    <x v="833"/>
    <n v="2.2181820124387699E-2"/>
    <x v="0"/>
  </r>
  <r>
    <x v="0"/>
    <x v="0"/>
    <x v="834"/>
    <n v="2.22725123167038E-2"/>
    <x v="0"/>
  </r>
  <r>
    <x v="0"/>
    <x v="0"/>
    <x v="835"/>
    <n v="2.0952874794602401E-2"/>
    <x v="0"/>
  </r>
  <r>
    <x v="0"/>
    <x v="0"/>
    <x v="836"/>
    <n v="2.1708661690354299E-2"/>
    <x v="0"/>
  </r>
  <r>
    <x v="0"/>
    <x v="0"/>
    <x v="837"/>
    <n v="2.1786468103527998E-2"/>
    <x v="0"/>
  </r>
  <r>
    <x v="0"/>
    <x v="0"/>
    <x v="838"/>
    <n v="2.2629864513874099E-2"/>
    <x v="0"/>
  </r>
  <r>
    <x v="0"/>
    <x v="0"/>
    <x v="839"/>
    <n v="2.17987839132547E-2"/>
    <x v="0"/>
  </r>
  <r>
    <x v="0"/>
    <x v="0"/>
    <x v="840"/>
    <n v="2.1870797500014302E-2"/>
    <x v="0"/>
  </r>
  <r>
    <x v="0"/>
    <x v="0"/>
    <x v="841"/>
    <n v="1.99734717607498E-2"/>
    <x v="0"/>
  </r>
  <r>
    <x v="0"/>
    <x v="0"/>
    <x v="842"/>
    <n v="2.0864060148596798E-2"/>
    <x v="0"/>
  </r>
  <r>
    <x v="0"/>
    <x v="0"/>
    <x v="843"/>
    <n v="2.0361190661788001E-2"/>
    <x v="0"/>
  </r>
  <r>
    <x v="0"/>
    <x v="0"/>
    <x v="844"/>
    <n v="1.96872260421515E-2"/>
    <x v="0"/>
  </r>
  <r>
    <x v="0"/>
    <x v="0"/>
    <x v="845"/>
    <n v="2.0167766138911199E-2"/>
    <x v="0"/>
  </r>
  <r>
    <x v="0"/>
    <x v="0"/>
    <x v="846"/>
    <n v="1.9249616190791099E-2"/>
    <x v="0"/>
  </r>
  <r>
    <x v="0"/>
    <x v="0"/>
    <x v="847"/>
    <n v="1.9416639581322701E-2"/>
    <x v="0"/>
  </r>
  <r>
    <x v="0"/>
    <x v="0"/>
    <x v="848"/>
    <n v="1.90915837883949E-2"/>
    <x v="0"/>
  </r>
  <r>
    <x v="0"/>
    <x v="0"/>
    <x v="849"/>
    <n v="1.90276149660349E-2"/>
    <x v="0"/>
  </r>
  <r>
    <x v="0"/>
    <x v="0"/>
    <x v="850"/>
    <n v="1.92850586026907E-2"/>
    <x v="0"/>
  </r>
  <r>
    <x v="0"/>
    <x v="0"/>
    <x v="851"/>
    <n v="1.90374068915844E-2"/>
    <x v="0"/>
  </r>
  <r>
    <x v="0"/>
    <x v="0"/>
    <x v="852"/>
    <n v="1.9804336130619001E-2"/>
    <x v="0"/>
  </r>
  <r>
    <x v="0"/>
    <x v="0"/>
    <x v="853"/>
    <n v="2.00608428567648E-2"/>
    <x v="0"/>
  </r>
  <r>
    <x v="0"/>
    <x v="0"/>
    <x v="854"/>
    <n v="2.0777290686964999E-2"/>
    <x v="0"/>
  </r>
  <r>
    <x v="0"/>
    <x v="0"/>
    <x v="855"/>
    <n v="2.1059868857264501E-2"/>
    <x v="0"/>
  </r>
  <r>
    <x v="0"/>
    <x v="0"/>
    <x v="856"/>
    <n v="2.0778438076376901E-2"/>
    <x v="0"/>
  </r>
  <r>
    <x v="0"/>
    <x v="0"/>
    <x v="857"/>
    <n v="2.22123842686415E-2"/>
    <x v="0"/>
  </r>
  <r>
    <x v="0"/>
    <x v="0"/>
    <x v="858"/>
    <n v="2.1996904164552699E-2"/>
    <x v="0"/>
  </r>
  <r>
    <x v="0"/>
    <x v="0"/>
    <x v="859"/>
    <n v="2.04070936888456E-2"/>
    <x v="0"/>
  </r>
  <r>
    <x v="0"/>
    <x v="0"/>
    <x v="860"/>
    <n v="1.9539847970008899E-2"/>
    <x v="0"/>
  </r>
  <r>
    <x v="0"/>
    <x v="0"/>
    <x v="861"/>
    <n v="2.15023905038834E-2"/>
    <x v="0"/>
  </r>
  <r>
    <x v="0"/>
    <x v="0"/>
    <x v="862"/>
    <n v="2.02377811074257E-2"/>
    <x v="0"/>
  </r>
  <r>
    <x v="0"/>
    <x v="0"/>
    <x v="863"/>
    <n v="1.95231251418591E-2"/>
    <x v="0"/>
  </r>
  <r>
    <x v="0"/>
    <x v="0"/>
    <x v="864"/>
    <n v="1.97726730257273E-2"/>
    <x v="0"/>
  </r>
  <r>
    <x v="0"/>
    <x v="0"/>
    <x v="865"/>
    <n v="1.9398963078856499E-2"/>
    <x v="0"/>
  </r>
  <r>
    <x v="0"/>
    <x v="0"/>
    <x v="866"/>
    <n v="1.8480211496353101E-2"/>
    <x v="0"/>
  </r>
  <r>
    <x v="0"/>
    <x v="0"/>
    <x v="867"/>
    <n v="1.9402936100959799E-2"/>
    <x v="0"/>
  </r>
  <r>
    <x v="0"/>
    <x v="0"/>
    <x v="868"/>
    <n v="1.8422873690724401E-2"/>
    <x v="0"/>
  </r>
  <r>
    <x v="0"/>
    <x v="0"/>
    <x v="869"/>
    <n v="1.8075859174132299E-2"/>
    <x v="0"/>
  </r>
  <r>
    <x v="0"/>
    <x v="0"/>
    <x v="870"/>
    <n v="1.8400147557258599E-2"/>
    <x v="0"/>
  </r>
  <r>
    <x v="0"/>
    <x v="0"/>
    <x v="871"/>
    <n v="1.8023755401372899E-2"/>
    <x v="0"/>
  </r>
  <r>
    <x v="0"/>
    <x v="0"/>
    <x v="872"/>
    <n v="1.7689410597086001E-2"/>
    <x v="0"/>
  </r>
  <r>
    <x v="0"/>
    <x v="0"/>
    <x v="873"/>
    <n v="1.8375167623162301E-2"/>
    <x v="0"/>
  </r>
  <r>
    <x v="0"/>
    <x v="0"/>
    <x v="874"/>
    <n v="1.81273873895407E-2"/>
    <x v="0"/>
  </r>
  <r>
    <x v="0"/>
    <x v="0"/>
    <x v="875"/>
    <n v="1.84762012213469E-2"/>
    <x v="0"/>
  </r>
  <r>
    <x v="0"/>
    <x v="0"/>
    <x v="876"/>
    <n v="1.9731864333152799E-2"/>
    <x v="0"/>
  </r>
  <r>
    <x v="0"/>
    <x v="0"/>
    <x v="877"/>
    <n v="1.9494479522109E-2"/>
    <x v="0"/>
  </r>
  <r>
    <x v="0"/>
    <x v="0"/>
    <x v="878"/>
    <n v="2.1390540525317199E-2"/>
    <x v="0"/>
  </r>
  <r>
    <x v="0"/>
    <x v="0"/>
    <x v="879"/>
    <n v="2.1270101889967901E-2"/>
    <x v="0"/>
  </r>
  <r>
    <x v="0"/>
    <x v="0"/>
    <x v="880"/>
    <n v="1.9527381286024999E-2"/>
    <x v="0"/>
  </r>
  <r>
    <x v="0"/>
    <x v="0"/>
    <x v="881"/>
    <n v="1.9434722140431401E-2"/>
    <x v="0"/>
  </r>
  <r>
    <x v="0"/>
    <x v="0"/>
    <x v="882"/>
    <n v="2.18769274652004E-2"/>
    <x v="0"/>
  </r>
  <r>
    <x v="0"/>
    <x v="0"/>
    <x v="883"/>
    <n v="1.9755406305193901E-2"/>
    <x v="0"/>
  </r>
  <r>
    <x v="0"/>
    <x v="0"/>
    <x v="884"/>
    <n v="1.9405651837587402E-2"/>
    <x v="0"/>
  </r>
  <r>
    <x v="0"/>
    <x v="0"/>
    <x v="885"/>
    <n v="1.9391547888517401E-2"/>
    <x v="0"/>
  </r>
  <r>
    <x v="0"/>
    <x v="0"/>
    <x v="886"/>
    <n v="1.84553880244493E-2"/>
    <x v="0"/>
  </r>
  <r>
    <x v="0"/>
    <x v="0"/>
    <x v="887"/>
    <n v="1.7294229939579998E-2"/>
    <x v="0"/>
  </r>
  <r>
    <x v="0"/>
    <x v="0"/>
    <x v="888"/>
    <n v="1.7990082502365098E-2"/>
    <x v="0"/>
  </r>
  <r>
    <x v="0"/>
    <x v="0"/>
    <x v="889"/>
    <n v="1.6970861703157401E-2"/>
    <x v="0"/>
  </r>
  <r>
    <x v="0"/>
    <x v="0"/>
    <x v="890"/>
    <n v="1.6810232773423198E-2"/>
    <x v="0"/>
  </r>
  <r>
    <x v="0"/>
    <x v="0"/>
    <x v="891"/>
    <n v="1.6873056069016502E-2"/>
    <x v="0"/>
  </r>
  <r>
    <x v="0"/>
    <x v="0"/>
    <x v="892"/>
    <n v="1.6669642180204398E-2"/>
    <x v="0"/>
  </r>
  <r>
    <x v="0"/>
    <x v="0"/>
    <x v="893"/>
    <n v="1.6800727695226701E-2"/>
    <x v="0"/>
  </r>
  <r>
    <x v="0"/>
    <x v="0"/>
    <x v="894"/>
    <n v="1.6618106514215501E-2"/>
    <x v="0"/>
  </r>
  <r>
    <x v="0"/>
    <x v="0"/>
    <x v="895"/>
    <n v="1.6721781343221699E-2"/>
    <x v="0"/>
  </r>
  <r>
    <x v="0"/>
    <x v="0"/>
    <x v="896"/>
    <n v="1.7224095761776002E-2"/>
    <x v="0"/>
  </r>
  <r>
    <x v="0"/>
    <x v="0"/>
    <x v="897"/>
    <n v="1.7220051959157E-2"/>
    <x v="0"/>
  </r>
  <r>
    <x v="0"/>
    <x v="0"/>
    <x v="898"/>
    <n v="1.7250901088118602E-2"/>
    <x v="0"/>
  </r>
  <r>
    <x v="0"/>
    <x v="0"/>
    <x v="899"/>
    <n v="1.8123317509889599E-2"/>
    <x v="0"/>
  </r>
  <r>
    <x v="0"/>
    <x v="0"/>
    <x v="900"/>
    <n v="1.8355639651417701E-2"/>
    <x v="0"/>
  </r>
  <r>
    <x v="0"/>
    <x v="0"/>
    <x v="901"/>
    <n v="1.84729192405939E-2"/>
    <x v="0"/>
  </r>
  <r>
    <x v="0"/>
    <x v="0"/>
    <x v="902"/>
    <n v="1.98441874235868E-2"/>
    <x v="0"/>
  </r>
  <r>
    <x v="0"/>
    <x v="0"/>
    <x v="903"/>
    <n v="1.9303815439343501E-2"/>
    <x v="0"/>
  </r>
  <r>
    <x v="0"/>
    <x v="0"/>
    <x v="904"/>
    <n v="1.94438677281141E-2"/>
    <x v="0"/>
  </r>
  <r>
    <x v="0"/>
    <x v="0"/>
    <x v="905"/>
    <n v="1.9821060821414001E-2"/>
    <x v="0"/>
  </r>
  <r>
    <x v="0"/>
    <x v="0"/>
    <x v="906"/>
    <n v="1.8908634781837502E-2"/>
    <x v="0"/>
  </r>
  <r>
    <x v="0"/>
    <x v="0"/>
    <x v="907"/>
    <n v="1.8460089340806E-2"/>
    <x v="0"/>
  </r>
  <r>
    <x v="0"/>
    <x v="0"/>
    <x v="908"/>
    <n v="1.86403430998325E-2"/>
    <x v="0"/>
  </r>
  <r>
    <x v="0"/>
    <x v="0"/>
    <x v="909"/>
    <n v="1.7316782847046901E-2"/>
    <x v="0"/>
  </r>
  <r>
    <x v="0"/>
    <x v="0"/>
    <x v="910"/>
    <n v="1.6635283827781702E-2"/>
    <x v="0"/>
  </r>
  <r>
    <x v="0"/>
    <x v="0"/>
    <x v="911"/>
    <n v="1.7427196726202999E-2"/>
    <x v="0"/>
  </r>
  <r>
    <x v="0"/>
    <x v="0"/>
    <x v="912"/>
    <n v="1.60741619765759E-2"/>
    <x v="0"/>
  </r>
  <r>
    <x v="0"/>
    <x v="0"/>
    <x v="913"/>
    <n v="1.58433709293604E-2"/>
    <x v="0"/>
  </r>
  <r>
    <x v="0"/>
    <x v="0"/>
    <x v="914"/>
    <n v="1.5996754169464101E-2"/>
    <x v="0"/>
  </r>
  <r>
    <x v="0"/>
    <x v="0"/>
    <x v="915"/>
    <n v="1.5794785693287801E-2"/>
    <x v="0"/>
  </r>
  <r>
    <x v="0"/>
    <x v="0"/>
    <x v="916"/>
    <n v="1.6594087705016101E-2"/>
    <x v="0"/>
  </r>
  <r>
    <x v="0"/>
    <x v="0"/>
    <x v="917"/>
    <n v="1.6500784084200901E-2"/>
    <x v="0"/>
  </r>
  <r>
    <x v="0"/>
    <x v="0"/>
    <x v="918"/>
    <n v="1.62999704480171E-2"/>
    <x v="0"/>
  </r>
  <r>
    <x v="0"/>
    <x v="0"/>
    <x v="919"/>
    <n v="1.7757620662450801E-2"/>
    <x v="0"/>
  </r>
  <r>
    <x v="0"/>
    <x v="0"/>
    <x v="920"/>
    <n v="1.7259776592254601E-2"/>
    <x v="0"/>
  </r>
  <r>
    <x v="0"/>
    <x v="0"/>
    <x v="921"/>
    <n v="1.6318051144480698E-2"/>
    <x v="0"/>
  </r>
  <r>
    <x v="0"/>
    <x v="0"/>
    <x v="922"/>
    <n v="1.6205562278628301E-2"/>
    <x v="0"/>
  </r>
  <r>
    <x v="0"/>
    <x v="0"/>
    <x v="923"/>
    <n v="1.5923880040645599E-2"/>
    <x v="0"/>
  </r>
  <r>
    <x v="0"/>
    <x v="0"/>
    <x v="924"/>
    <n v="1.6279384493827799E-2"/>
    <x v="0"/>
  </r>
  <r>
    <x v="0"/>
    <x v="0"/>
    <x v="925"/>
    <n v="1.62717923521996E-2"/>
    <x v="0"/>
  </r>
  <r>
    <x v="0"/>
    <x v="0"/>
    <x v="926"/>
    <n v="1.6197642311453798E-2"/>
    <x v="0"/>
  </r>
  <r>
    <x v="0"/>
    <x v="0"/>
    <x v="927"/>
    <n v="1.8042096868157401E-2"/>
    <x v="0"/>
  </r>
  <r>
    <x v="0"/>
    <x v="0"/>
    <x v="928"/>
    <n v="1.7237618565559401E-2"/>
    <x v="0"/>
  </r>
  <r>
    <x v="0"/>
    <x v="0"/>
    <x v="929"/>
    <n v="1.6067331656813601E-2"/>
    <x v="0"/>
  </r>
  <r>
    <x v="0"/>
    <x v="0"/>
    <x v="930"/>
    <n v="1.61432474851608E-2"/>
    <x v="0"/>
  </r>
  <r>
    <x v="0"/>
    <x v="0"/>
    <x v="931"/>
    <n v="1.5957018360495599E-2"/>
    <x v="0"/>
  </r>
  <r>
    <x v="0"/>
    <x v="0"/>
    <x v="932"/>
    <n v="1.5876401215791699E-2"/>
    <x v="0"/>
  </r>
  <r>
    <x v="0"/>
    <x v="0"/>
    <x v="933"/>
    <n v="1.57501231878996E-2"/>
    <x v="0"/>
  </r>
  <r>
    <x v="0"/>
    <x v="0"/>
    <x v="934"/>
    <n v="1.5231577679514901E-2"/>
    <x v="0"/>
  </r>
  <r>
    <x v="0"/>
    <x v="0"/>
    <x v="935"/>
    <n v="1.67096108198166E-2"/>
    <x v="0"/>
  </r>
  <r>
    <x v="0"/>
    <x v="0"/>
    <x v="936"/>
    <n v="1.6813242807984401E-2"/>
    <x v="0"/>
  </r>
  <r>
    <x v="0"/>
    <x v="0"/>
    <x v="937"/>
    <n v="1.6128970310092E-2"/>
    <x v="0"/>
  </r>
  <r>
    <x v="0"/>
    <x v="0"/>
    <x v="938"/>
    <n v="1.56011814251542E-2"/>
    <x v="0"/>
  </r>
  <r>
    <x v="0"/>
    <x v="0"/>
    <x v="939"/>
    <n v="1.54535425826907E-2"/>
    <x v="0"/>
  </r>
  <r>
    <x v="0"/>
    <x v="0"/>
    <x v="940"/>
    <n v="1.6338055953383401E-2"/>
    <x v="0"/>
  </r>
  <r>
    <x v="0"/>
    <x v="0"/>
    <x v="941"/>
    <n v="1.6164628788828801E-2"/>
    <x v="0"/>
  </r>
  <r>
    <x v="0"/>
    <x v="0"/>
    <x v="942"/>
    <n v="1.5051229856908301E-2"/>
    <x v="0"/>
  </r>
  <r>
    <x v="0"/>
    <x v="0"/>
    <x v="943"/>
    <n v="1.54957799240947E-2"/>
    <x v="0"/>
  </r>
  <r>
    <x v="0"/>
    <x v="0"/>
    <x v="944"/>
    <n v="1.57952271401882E-2"/>
    <x v="0"/>
  </r>
  <r>
    <x v="0"/>
    <x v="0"/>
    <x v="945"/>
    <n v="1.6179140657186501E-2"/>
    <x v="0"/>
  </r>
  <r>
    <x v="0"/>
    <x v="0"/>
    <x v="946"/>
    <n v="1.5741093084216101E-2"/>
    <x v="0"/>
  </r>
  <r>
    <x v="0"/>
    <x v="0"/>
    <x v="947"/>
    <n v="1.4589068479835999E-2"/>
    <x v="0"/>
  </r>
  <r>
    <x v="0"/>
    <x v="0"/>
    <x v="948"/>
    <n v="1.5016755089163799E-2"/>
    <x v="0"/>
  </r>
  <r>
    <x v="0"/>
    <x v="0"/>
    <x v="949"/>
    <n v="1.5537853352725501E-2"/>
    <x v="0"/>
  </r>
  <r>
    <x v="0"/>
    <x v="0"/>
    <x v="950"/>
    <n v="1.6034588217735301E-2"/>
    <x v="0"/>
  </r>
  <r>
    <x v="0"/>
    <x v="0"/>
    <x v="951"/>
    <n v="1.59446615725756E-2"/>
    <x v="0"/>
  </r>
  <r>
    <x v="0"/>
    <x v="0"/>
    <x v="952"/>
    <n v="1.44422650337219E-2"/>
    <x v="0"/>
  </r>
  <r>
    <x v="0"/>
    <x v="0"/>
    <x v="953"/>
    <n v="1.4896049164235601E-2"/>
    <x v="0"/>
  </r>
  <r>
    <x v="0"/>
    <x v="0"/>
    <x v="954"/>
    <n v="1.55199700966477E-2"/>
    <x v="0"/>
  </r>
  <r>
    <x v="0"/>
    <x v="0"/>
    <x v="955"/>
    <n v="1.59480292350054E-2"/>
    <x v="0"/>
  </r>
  <r>
    <x v="0"/>
    <x v="0"/>
    <x v="956"/>
    <n v="1.5661943703889802E-2"/>
    <x v="0"/>
  </r>
  <r>
    <x v="0"/>
    <x v="0"/>
    <x v="957"/>
    <n v="1.4201271347701499E-2"/>
    <x v="0"/>
  </r>
  <r>
    <x v="0"/>
    <x v="0"/>
    <x v="958"/>
    <n v="1.45448837429285E-2"/>
    <x v="0"/>
  </r>
  <r>
    <x v="0"/>
    <x v="0"/>
    <x v="959"/>
    <n v="1.5197758562862901E-2"/>
    <x v="0"/>
  </r>
  <r>
    <x v="0"/>
    <x v="0"/>
    <x v="960"/>
    <n v="1.57811194658279E-2"/>
    <x v="0"/>
  </r>
  <r>
    <x v="0"/>
    <x v="0"/>
    <x v="961"/>
    <n v="1.5654191374778699E-2"/>
    <x v="0"/>
  </r>
  <r>
    <x v="0"/>
    <x v="0"/>
    <x v="962"/>
    <n v="1.43429385498166E-2"/>
    <x v="0"/>
  </r>
  <r>
    <x v="0"/>
    <x v="0"/>
    <x v="963"/>
    <n v="1.43868094310164E-2"/>
    <x v="0"/>
  </r>
  <r>
    <x v="0"/>
    <x v="0"/>
    <x v="964"/>
    <n v="1.4546698890626399E-2"/>
    <x v="0"/>
  </r>
  <r>
    <x v="0"/>
    <x v="0"/>
    <x v="965"/>
    <n v="1.5645004808902699E-2"/>
    <x v="0"/>
  </r>
  <r>
    <x v="0"/>
    <x v="0"/>
    <x v="966"/>
    <n v="1.5917168930172899E-2"/>
    <x v="0"/>
  </r>
  <r>
    <x v="0"/>
    <x v="0"/>
    <x v="967"/>
    <n v="1.5010336413979501E-2"/>
    <x v="0"/>
  </r>
  <r>
    <x v="0"/>
    <x v="0"/>
    <x v="968"/>
    <n v="1.49136688560247E-2"/>
    <x v="0"/>
  </r>
  <r>
    <x v="0"/>
    <x v="0"/>
    <x v="969"/>
    <n v="1.36470245197415E-2"/>
    <x v="0"/>
  </r>
  <r>
    <x v="0"/>
    <x v="0"/>
    <x v="970"/>
    <n v="1.4641906134784201E-2"/>
    <x v="0"/>
  </r>
  <r>
    <x v="0"/>
    <x v="0"/>
    <x v="971"/>
    <n v="1.5116953290998899E-2"/>
    <x v="0"/>
  </r>
  <r>
    <x v="0"/>
    <x v="0"/>
    <x v="972"/>
    <n v="1.5124130994081501E-2"/>
    <x v="0"/>
  </r>
  <r>
    <x v="0"/>
    <x v="0"/>
    <x v="973"/>
    <n v="1.5090462751686601E-2"/>
    <x v="0"/>
  </r>
  <r>
    <x v="0"/>
    <x v="0"/>
    <x v="974"/>
    <n v="1.3562442734837501E-2"/>
    <x v="0"/>
  </r>
  <r>
    <x v="0"/>
    <x v="0"/>
    <x v="975"/>
    <n v="1.39590343460441E-2"/>
    <x v="0"/>
  </r>
  <r>
    <x v="0"/>
    <x v="0"/>
    <x v="976"/>
    <n v="1.43380193039775E-2"/>
    <x v="0"/>
  </r>
  <r>
    <x v="0"/>
    <x v="0"/>
    <x v="977"/>
    <n v="1.5067192725837199E-2"/>
    <x v="0"/>
  </r>
  <r>
    <x v="0"/>
    <x v="0"/>
    <x v="978"/>
    <n v="1.5121988952159901E-2"/>
    <x v="0"/>
  </r>
  <r>
    <x v="0"/>
    <x v="0"/>
    <x v="979"/>
    <n v="1.3952465727925301E-2"/>
    <x v="0"/>
  </r>
  <r>
    <x v="0"/>
    <x v="0"/>
    <x v="980"/>
    <n v="1.40562700107694E-2"/>
    <x v="0"/>
  </r>
  <r>
    <x v="0"/>
    <x v="0"/>
    <x v="981"/>
    <n v="1.3384935446083501E-2"/>
    <x v="0"/>
  </r>
  <r>
    <x v="0"/>
    <x v="0"/>
    <x v="982"/>
    <n v="1.4523871242999999E-2"/>
    <x v="0"/>
  </r>
  <r>
    <x v="0"/>
    <x v="0"/>
    <x v="983"/>
    <n v="1.4844985678792E-2"/>
    <x v="0"/>
  </r>
  <r>
    <x v="0"/>
    <x v="0"/>
    <x v="984"/>
    <n v="1.45402662456036E-2"/>
    <x v="0"/>
  </r>
  <r>
    <x v="0"/>
    <x v="0"/>
    <x v="985"/>
    <n v="1.42488339915872E-2"/>
    <x v="0"/>
  </r>
  <r>
    <x v="0"/>
    <x v="0"/>
    <x v="986"/>
    <n v="1.309216581285E-2"/>
    <x v="0"/>
  </r>
  <r>
    <x v="0"/>
    <x v="0"/>
    <x v="987"/>
    <n v="1.3564151711762E-2"/>
    <x v="0"/>
  </r>
  <r>
    <x v="0"/>
    <x v="0"/>
    <x v="988"/>
    <n v="1.3654204085469201E-2"/>
    <x v="0"/>
  </r>
  <r>
    <x v="0"/>
    <x v="0"/>
    <x v="989"/>
    <n v="1.4386387541890099E-2"/>
    <x v="0"/>
  </r>
  <r>
    <x v="0"/>
    <x v="0"/>
    <x v="990"/>
    <n v="1.44594954326749E-2"/>
    <x v="0"/>
  </r>
  <r>
    <x v="0"/>
    <x v="0"/>
    <x v="991"/>
    <n v="1.3806374743580801E-2"/>
    <x v="0"/>
  </r>
  <r>
    <x v="0"/>
    <x v="0"/>
    <x v="992"/>
    <n v="1.38054145500064E-2"/>
    <x v="0"/>
  </r>
  <r>
    <x v="0"/>
    <x v="0"/>
    <x v="993"/>
    <n v="1.27418963238597E-2"/>
    <x v="0"/>
  </r>
  <r>
    <x v="0"/>
    <x v="0"/>
    <x v="994"/>
    <n v="1.3610747642815099E-2"/>
    <x v="0"/>
  </r>
  <r>
    <x v="0"/>
    <x v="0"/>
    <x v="995"/>
    <n v="1.3712908141315001E-2"/>
    <x v="0"/>
  </r>
  <r>
    <x v="0"/>
    <x v="0"/>
    <x v="996"/>
    <n v="1.3902542181313E-2"/>
    <x v="0"/>
  </r>
  <r>
    <x v="0"/>
    <x v="0"/>
    <x v="997"/>
    <n v="1.36041110381484E-2"/>
    <x v="0"/>
  </r>
  <r>
    <x v="0"/>
    <x v="0"/>
    <x v="998"/>
    <n v="1.2889210134744601E-2"/>
    <x v="0"/>
  </r>
  <r>
    <x v="0"/>
    <x v="0"/>
    <x v="999"/>
    <n v="1.32157457992435E-2"/>
    <x v="0"/>
  </r>
  <r>
    <x v="0"/>
    <x v="0"/>
    <x v="1000"/>
    <n v="1.2787314131855999E-2"/>
    <x v="0"/>
  </r>
  <r>
    <x v="0"/>
    <x v="0"/>
    <x v="1001"/>
    <n v="1.3485115952789801E-2"/>
    <x v="0"/>
  </r>
  <r>
    <x v="0"/>
    <x v="0"/>
    <x v="1002"/>
    <n v="1.3442638330161599E-2"/>
    <x v="0"/>
  </r>
  <r>
    <x v="0"/>
    <x v="0"/>
    <x v="1003"/>
    <n v="1.3281662017106999E-2"/>
    <x v="0"/>
  </r>
  <r>
    <x v="0"/>
    <x v="0"/>
    <x v="1004"/>
    <n v="1.31328608840704E-2"/>
    <x v="0"/>
  </r>
  <r>
    <x v="0"/>
    <x v="0"/>
    <x v="1005"/>
    <n v="1.22717404738069E-2"/>
    <x v="0"/>
  </r>
  <r>
    <x v="0"/>
    <x v="0"/>
    <x v="1006"/>
    <n v="1.2920537032187001E-2"/>
    <x v="0"/>
  </r>
  <r>
    <x v="0"/>
    <x v="0"/>
    <x v="1007"/>
    <n v="1.28103876486421E-2"/>
    <x v="0"/>
  </r>
  <r>
    <x v="0"/>
    <x v="0"/>
    <x v="1008"/>
    <n v="1.32784573361278E-2"/>
    <x v="0"/>
  </r>
  <r>
    <x v="0"/>
    <x v="0"/>
    <x v="1009"/>
    <n v="1.30378818139434E-2"/>
    <x v="0"/>
  </r>
  <r>
    <x v="0"/>
    <x v="0"/>
    <x v="1010"/>
    <n v="1.2624642811715599E-2"/>
    <x v="0"/>
  </r>
  <r>
    <x v="0"/>
    <x v="0"/>
    <x v="1011"/>
    <n v="1.27538070082664E-2"/>
    <x v="0"/>
  </r>
  <r>
    <x v="0"/>
    <x v="0"/>
    <x v="1012"/>
    <n v="1.22656188905239E-2"/>
    <x v="0"/>
  </r>
  <r>
    <x v="0"/>
    <x v="0"/>
    <x v="1013"/>
    <n v="1.2742705643177E-2"/>
    <x v="0"/>
  </r>
  <r>
    <x v="0"/>
    <x v="0"/>
    <x v="1014"/>
    <n v="1.2466254644095899E-2"/>
    <x v="0"/>
  </r>
  <r>
    <x v="0"/>
    <x v="0"/>
    <x v="1015"/>
    <n v="1.28018716350198E-2"/>
    <x v="0"/>
  </r>
  <r>
    <x v="0"/>
    <x v="0"/>
    <x v="1016"/>
    <n v="1.2475110590457901E-2"/>
    <x v="0"/>
  </r>
  <r>
    <x v="0"/>
    <x v="0"/>
    <x v="1017"/>
    <n v="1.1884914711117699E-2"/>
    <x v="0"/>
  </r>
  <r>
    <x v="0"/>
    <x v="0"/>
    <x v="1018"/>
    <n v="1.2473177164793001E-2"/>
    <x v="0"/>
  </r>
  <r>
    <x v="0"/>
    <x v="0"/>
    <x v="1019"/>
    <n v="1.23676126822829E-2"/>
    <x v="0"/>
  </r>
  <r>
    <x v="0"/>
    <x v="0"/>
    <x v="1020"/>
    <n v="1.2648788280785099E-2"/>
    <x v="0"/>
  </r>
  <r>
    <x v="0"/>
    <x v="0"/>
    <x v="1021"/>
    <n v="1.22817689552903E-2"/>
    <x v="0"/>
  </r>
  <r>
    <x v="0"/>
    <x v="0"/>
    <x v="1022"/>
    <n v="1.2274583801627201E-2"/>
    <x v="0"/>
  </r>
  <r>
    <x v="0"/>
    <x v="0"/>
    <x v="1023"/>
    <n v="1.2122403830289801E-2"/>
    <x v="0"/>
  </r>
  <r>
    <x v="0"/>
    <x v="0"/>
    <x v="1024"/>
    <n v="1.1865979991853201E-2"/>
    <x v="0"/>
  </r>
  <r>
    <x v="0"/>
    <x v="0"/>
    <x v="1025"/>
    <n v="1.23493745923042E-2"/>
    <x v="0"/>
  </r>
  <r>
    <x v="0"/>
    <x v="0"/>
    <x v="1026"/>
    <n v="1.2145997956395101E-2"/>
    <x v="0"/>
  </r>
  <r>
    <x v="0"/>
    <x v="0"/>
    <x v="1027"/>
    <n v="1.2779888696968601E-2"/>
    <x v="0"/>
  </r>
  <r>
    <x v="0"/>
    <x v="0"/>
    <x v="1028"/>
    <n v="1.22028663754463E-2"/>
    <x v="0"/>
  </r>
  <r>
    <x v="0"/>
    <x v="0"/>
    <x v="1029"/>
    <n v="1.16496616974473E-2"/>
    <x v="0"/>
  </r>
  <r>
    <x v="0"/>
    <x v="0"/>
    <x v="1030"/>
    <n v="1.21897934004664E-2"/>
    <x v="0"/>
  </r>
  <r>
    <x v="0"/>
    <x v="0"/>
    <x v="1031"/>
    <n v="1.23981833457947E-2"/>
    <x v="0"/>
  </r>
  <r>
    <x v="0"/>
    <x v="0"/>
    <x v="1032"/>
    <n v="1.2286233715713E-2"/>
    <x v="0"/>
  </r>
  <r>
    <x v="0"/>
    <x v="0"/>
    <x v="1033"/>
    <n v="1.1756148189306301E-2"/>
    <x v="0"/>
  </r>
  <r>
    <x v="0"/>
    <x v="0"/>
    <x v="1034"/>
    <n v="1.1875979602336899E-2"/>
    <x v="0"/>
  </r>
  <r>
    <x v="0"/>
    <x v="0"/>
    <x v="1035"/>
    <n v="1.16928052157164E-2"/>
    <x v="0"/>
  </r>
  <r>
    <x v="0"/>
    <x v="0"/>
    <x v="1036"/>
    <n v="1.17296744138002E-2"/>
    <x v="0"/>
  </r>
  <r>
    <x v="0"/>
    <x v="0"/>
    <x v="1037"/>
    <n v="1.22299222275615E-2"/>
    <x v="0"/>
  </r>
  <r>
    <x v="0"/>
    <x v="0"/>
    <x v="1038"/>
    <n v="1.2074284255504599E-2"/>
    <x v="0"/>
  </r>
  <r>
    <x v="0"/>
    <x v="0"/>
    <x v="1039"/>
    <n v="1.2548892758786701E-2"/>
    <x v="0"/>
  </r>
  <r>
    <x v="0"/>
    <x v="0"/>
    <x v="1040"/>
    <n v="1.1695026420056801E-2"/>
    <x v="0"/>
  </r>
  <r>
    <x v="0"/>
    <x v="0"/>
    <x v="1041"/>
    <n v="1.1302175000309901E-2"/>
    <x v="0"/>
  </r>
  <r>
    <x v="0"/>
    <x v="0"/>
    <x v="1042"/>
    <n v="1.2083708308637101E-2"/>
    <x v="0"/>
  </r>
  <r>
    <x v="0"/>
    <x v="0"/>
    <x v="1043"/>
    <n v="1.24675324186683E-2"/>
    <x v="0"/>
  </r>
  <r>
    <x v="0"/>
    <x v="0"/>
    <x v="1044"/>
    <n v="1.2123204767704E-2"/>
    <x v="0"/>
  </r>
  <r>
    <x v="0"/>
    <x v="0"/>
    <x v="1045"/>
    <n v="1.14392973482609E-2"/>
    <x v="0"/>
  </r>
  <r>
    <x v="0"/>
    <x v="0"/>
    <x v="1046"/>
    <n v="1.15281492471695E-2"/>
    <x v="0"/>
  </r>
  <r>
    <x v="0"/>
    <x v="0"/>
    <x v="1047"/>
    <n v="1.13185774534941E-2"/>
    <x v="0"/>
  </r>
  <r>
    <x v="0"/>
    <x v="0"/>
    <x v="1048"/>
    <n v="1.1545400135219101E-2"/>
    <x v="0"/>
  </r>
  <r>
    <x v="0"/>
    <x v="0"/>
    <x v="1049"/>
    <n v="1.2184090912342099E-2"/>
    <x v="0"/>
  </r>
  <r>
    <x v="0"/>
    <x v="0"/>
    <x v="1050"/>
    <n v="1.2093019671738099E-2"/>
    <x v="0"/>
  </r>
  <r>
    <x v="0"/>
    <x v="0"/>
    <x v="1051"/>
    <n v="1.2303007766604399E-2"/>
    <x v="0"/>
  </r>
  <r>
    <x v="0"/>
    <x v="0"/>
    <x v="1052"/>
    <n v="1.1213103309273701E-2"/>
    <x v="0"/>
  </r>
  <r>
    <x v="0"/>
    <x v="0"/>
    <x v="1053"/>
    <n v="1.10741630196571E-2"/>
    <x v="0"/>
  </r>
  <r>
    <x v="0"/>
    <x v="0"/>
    <x v="1054"/>
    <n v="1.21967550367117E-2"/>
    <x v="0"/>
  </r>
  <r>
    <x v="0"/>
    <x v="0"/>
    <x v="1055"/>
    <n v="1.21117448434234E-2"/>
    <x v="0"/>
  </r>
  <r>
    <x v="0"/>
    <x v="0"/>
    <x v="1056"/>
    <n v="1.2212913483381301E-2"/>
    <x v="0"/>
  </r>
  <r>
    <x v="0"/>
    <x v="0"/>
    <x v="1057"/>
    <n v="1.18141453713179E-2"/>
    <x v="0"/>
  </r>
  <r>
    <x v="0"/>
    <x v="0"/>
    <x v="1058"/>
    <n v="1.1666677892208099E-2"/>
    <x v="0"/>
  </r>
  <r>
    <x v="0"/>
    <x v="0"/>
    <x v="1059"/>
    <n v="1.08652031049132E-2"/>
    <x v="0"/>
  </r>
  <r>
    <x v="0"/>
    <x v="0"/>
    <x v="1060"/>
    <n v="1.1180467903614001E-2"/>
    <x v="0"/>
  </r>
  <r>
    <x v="0"/>
    <x v="0"/>
    <x v="1061"/>
    <n v="1.1787574738264099E-2"/>
    <x v="0"/>
  </r>
  <r>
    <x v="0"/>
    <x v="0"/>
    <x v="1062"/>
    <n v="1.1678412556648299E-2"/>
    <x v="0"/>
  </r>
  <r>
    <x v="0"/>
    <x v="0"/>
    <x v="1063"/>
    <n v="1.2149774469435199E-2"/>
    <x v="0"/>
  </r>
  <r>
    <x v="0"/>
    <x v="0"/>
    <x v="1064"/>
    <n v="1.11758215352893E-2"/>
    <x v="0"/>
  </r>
  <r>
    <x v="0"/>
    <x v="0"/>
    <x v="1065"/>
    <n v="1.10858464613557E-2"/>
    <x v="0"/>
  </r>
  <r>
    <x v="0"/>
    <x v="0"/>
    <x v="1066"/>
    <n v="1.2273810803890201E-2"/>
    <x v="0"/>
  </r>
  <r>
    <x v="0"/>
    <x v="0"/>
    <x v="1067"/>
    <n v="1.1864282190799699E-2"/>
    <x v="0"/>
  </r>
  <r>
    <x v="0"/>
    <x v="0"/>
    <x v="1068"/>
    <n v="1.2961686588823801E-2"/>
    <x v="0"/>
  </r>
  <r>
    <x v="0"/>
    <x v="0"/>
    <x v="1069"/>
    <n v="1.28462389111519E-2"/>
    <x v="0"/>
  </r>
  <r>
    <x v="0"/>
    <x v="0"/>
    <x v="1070"/>
    <n v="1.3332557864487201E-2"/>
    <x v="0"/>
  </r>
  <r>
    <x v="0"/>
    <x v="0"/>
    <x v="1071"/>
    <n v="1.14330220967531E-2"/>
    <x v="0"/>
  </r>
  <r>
    <x v="0"/>
    <x v="0"/>
    <x v="1072"/>
    <n v="1.1775435879826501E-2"/>
    <x v="0"/>
  </r>
  <r>
    <x v="0"/>
    <x v="0"/>
    <x v="1073"/>
    <n v="1.23011395335197E-2"/>
    <x v="0"/>
  </r>
  <r>
    <x v="0"/>
    <x v="0"/>
    <x v="1074"/>
    <n v="1.21455527842045E-2"/>
    <x v="0"/>
  </r>
  <r>
    <x v="0"/>
    <x v="0"/>
    <x v="1075"/>
    <n v="1.1974923312664001E-2"/>
    <x v="0"/>
  </r>
  <r>
    <x v="0"/>
    <x v="0"/>
    <x v="1076"/>
    <n v="1.0879608802497401E-2"/>
    <x v="0"/>
  </r>
  <r>
    <x v="0"/>
    <x v="0"/>
    <x v="1077"/>
    <n v="1.07729779556394E-2"/>
    <x v="0"/>
  </r>
  <r>
    <x v="0"/>
    <x v="0"/>
    <x v="1078"/>
    <n v="1.0584705509245401E-2"/>
    <x v="0"/>
  </r>
  <r>
    <x v="0"/>
    <x v="0"/>
    <x v="1079"/>
    <n v="1.0597706772387E-2"/>
    <x v="0"/>
  </r>
  <r>
    <x v="0"/>
    <x v="0"/>
    <x v="1080"/>
    <n v="1.10859796404839E-2"/>
    <x v="0"/>
  </r>
  <r>
    <x v="0"/>
    <x v="0"/>
    <x v="1081"/>
    <n v="1.0844581760466101E-2"/>
    <x v="0"/>
  </r>
  <r>
    <x v="0"/>
    <x v="0"/>
    <x v="1082"/>
    <n v="1.17352632805705E-2"/>
    <x v="0"/>
  </r>
  <r>
    <x v="0"/>
    <x v="0"/>
    <x v="1083"/>
    <n v="1.09361633658409E-2"/>
    <x v="0"/>
  </r>
  <r>
    <x v="0"/>
    <x v="0"/>
    <x v="1084"/>
    <n v="1.11755672842264E-2"/>
    <x v="0"/>
  </r>
  <r>
    <x v="0"/>
    <x v="0"/>
    <x v="1085"/>
    <n v="1.2270572595298301E-2"/>
    <x v="0"/>
  </r>
  <r>
    <x v="0"/>
    <x v="0"/>
    <x v="1086"/>
    <n v="1.1269600130617599E-2"/>
    <x v="0"/>
  </r>
  <r>
    <x v="0"/>
    <x v="0"/>
    <x v="1087"/>
    <n v="1.17131322622299E-2"/>
    <x v="0"/>
  </r>
  <r>
    <x v="0"/>
    <x v="0"/>
    <x v="1088"/>
    <n v="1.21526243165135E-2"/>
    <x v="0"/>
  </r>
  <r>
    <x v="0"/>
    <x v="0"/>
    <x v="1089"/>
    <n v="1.25688472762704E-2"/>
    <x v="0"/>
  </r>
  <r>
    <x v="0"/>
    <x v="0"/>
    <x v="1090"/>
    <n v="1.16464179009199E-2"/>
    <x v="0"/>
  </r>
  <r>
    <x v="0"/>
    <x v="0"/>
    <x v="1091"/>
    <n v="1.10659040510654E-2"/>
    <x v="0"/>
  </r>
  <r>
    <x v="0"/>
    <x v="0"/>
    <x v="1092"/>
    <n v="1.16286873817444E-2"/>
    <x v="0"/>
  </r>
  <r>
    <x v="0"/>
    <x v="0"/>
    <x v="1093"/>
    <n v="1.0696885176003E-2"/>
    <x v="0"/>
  </r>
  <r>
    <x v="0"/>
    <x v="0"/>
    <x v="1094"/>
    <n v="1.0744693689048301E-2"/>
    <x v="0"/>
  </r>
  <r>
    <x v="0"/>
    <x v="0"/>
    <x v="1095"/>
    <n v="1.0853684507310399E-2"/>
    <x v="0"/>
  </r>
  <r>
    <x v="0"/>
    <x v="0"/>
    <x v="1096"/>
    <n v="1.0376668535172899E-2"/>
    <x v="0"/>
  </r>
  <r>
    <x v="0"/>
    <x v="0"/>
    <x v="1097"/>
    <n v="1.0522963479161301E-2"/>
    <x v="0"/>
  </r>
  <r>
    <x v="0"/>
    <x v="0"/>
    <x v="1098"/>
    <n v="1.08981402590871E-2"/>
    <x v="0"/>
  </r>
  <r>
    <x v="0"/>
    <x v="0"/>
    <x v="1099"/>
    <n v="1.1391417123377301E-2"/>
    <x v="0"/>
  </r>
  <r>
    <x v="0"/>
    <x v="0"/>
    <x v="1100"/>
    <n v="1.1270786635577699E-2"/>
    <x v="0"/>
  </r>
  <r>
    <x v="0"/>
    <x v="0"/>
    <x v="1101"/>
    <n v="1.10190333798528E-2"/>
    <x v="0"/>
  </r>
  <r>
    <x v="0"/>
    <x v="0"/>
    <x v="1102"/>
    <n v="1.04311881586909E-2"/>
    <x v="0"/>
  </r>
  <r>
    <x v="0"/>
    <x v="0"/>
    <x v="1103"/>
    <n v="1.0770876891911E-2"/>
    <x v="0"/>
  </r>
  <r>
    <x v="0"/>
    <x v="0"/>
    <x v="1104"/>
    <n v="1.1364447884261599E-2"/>
    <x v="0"/>
  </r>
  <r>
    <x v="0"/>
    <x v="0"/>
    <x v="1105"/>
    <n v="1.1349121108651199E-2"/>
    <x v="0"/>
  </r>
  <r>
    <x v="0"/>
    <x v="0"/>
    <x v="1106"/>
    <n v="1.0649339295923699E-2"/>
    <x v="0"/>
  </r>
  <r>
    <x v="0"/>
    <x v="0"/>
    <x v="1107"/>
    <n v="9.9662505090236699E-3"/>
    <x v="0"/>
  </r>
  <r>
    <x v="0"/>
    <x v="0"/>
    <x v="1108"/>
    <n v="1.0012144222855599E-2"/>
    <x v="0"/>
  </r>
  <r>
    <x v="0"/>
    <x v="0"/>
    <x v="1109"/>
    <n v="1.00108040496707E-2"/>
    <x v="0"/>
  </r>
  <r>
    <x v="0"/>
    <x v="0"/>
    <x v="1110"/>
    <n v="9.9795414134860004E-3"/>
    <x v="0"/>
  </r>
  <r>
    <x v="0"/>
    <x v="0"/>
    <x v="1111"/>
    <n v="1.00051583722234E-2"/>
    <x v="0"/>
  </r>
  <r>
    <x v="0"/>
    <x v="0"/>
    <x v="1112"/>
    <n v="1.0351173579692801E-2"/>
    <x v="0"/>
  </r>
  <r>
    <x v="0"/>
    <x v="0"/>
    <x v="1113"/>
    <n v="1.00878858938813E-2"/>
    <x v="0"/>
  </r>
  <r>
    <x v="0"/>
    <x v="0"/>
    <x v="1114"/>
    <n v="9.8428623750805907E-3"/>
    <x v="0"/>
  </r>
  <r>
    <x v="0"/>
    <x v="0"/>
    <x v="1115"/>
    <n v="9.8408246412873303E-3"/>
    <x v="0"/>
  </r>
  <r>
    <x v="0"/>
    <x v="0"/>
    <x v="1116"/>
    <n v="1.0610610246658299E-2"/>
    <x v="0"/>
  </r>
  <r>
    <x v="0"/>
    <x v="0"/>
    <x v="1117"/>
    <n v="1.14849722012877E-2"/>
    <x v="0"/>
  </r>
  <r>
    <x v="0"/>
    <x v="0"/>
    <x v="1118"/>
    <n v="1.10183479264379E-2"/>
    <x v="0"/>
  </r>
  <r>
    <x v="0"/>
    <x v="0"/>
    <x v="1119"/>
    <n v="1.0416684672236399E-2"/>
    <x v="0"/>
  </r>
  <r>
    <x v="0"/>
    <x v="0"/>
    <x v="1120"/>
    <n v="1.02044986560941E-2"/>
    <x v="0"/>
  </r>
  <r>
    <x v="0"/>
    <x v="0"/>
    <x v="1121"/>
    <n v="1.13148186355829E-2"/>
    <x v="0"/>
  </r>
  <r>
    <x v="0"/>
    <x v="0"/>
    <x v="1122"/>
    <n v="1.1269838549196699E-2"/>
    <x v="0"/>
  </r>
  <r>
    <x v="0"/>
    <x v="0"/>
    <x v="1123"/>
    <n v="1.0641497559845401E-2"/>
    <x v="0"/>
  </r>
  <r>
    <x v="0"/>
    <x v="0"/>
    <x v="1124"/>
    <n v="1.03917801752687E-2"/>
    <x v="0"/>
  </r>
  <r>
    <x v="0"/>
    <x v="0"/>
    <x v="1125"/>
    <n v="1.0312068276107301E-2"/>
    <x v="0"/>
  </r>
  <r>
    <x v="0"/>
    <x v="0"/>
    <x v="1126"/>
    <n v="1.0146067477762701E-2"/>
    <x v="0"/>
  </r>
  <r>
    <x v="0"/>
    <x v="0"/>
    <x v="1127"/>
    <n v="9.8422896116972004E-3"/>
    <x v="0"/>
  </r>
  <r>
    <x v="0"/>
    <x v="0"/>
    <x v="1128"/>
    <n v="9.5545900985598599E-3"/>
    <x v="0"/>
  </r>
  <r>
    <x v="0"/>
    <x v="0"/>
    <x v="1129"/>
    <n v="9.5192585140466707E-3"/>
    <x v="0"/>
  </r>
  <r>
    <x v="0"/>
    <x v="0"/>
    <x v="1130"/>
    <n v="9.61872097104788E-3"/>
    <x v="0"/>
  </r>
  <r>
    <x v="0"/>
    <x v="0"/>
    <x v="1131"/>
    <n v="9.7201261669397406E-3"/>
    <x v="0"/>
  </r>
  <r>
    <x v="0"/>
    <x v="0"/>
    <x v="1132"/>
    <n v="9.6029276028275507E-3"/>
    <x v="0"/>
  </r>
  <r>
    <x v="0"/>
    <x v="0"/>
    <x v="1133"/>
    <n v="9.6737341955304094E-3"/>
    <x v="0"/>
  </r>
  <r>
    <x v="0"/>
    <x v="0"/>
    <x v="1134"/>
    <n v="1.04504749178886E-2"/>
    <x v="0"/>
  </r>
  <r>
    <x v="0"/>
    <x v="0"/>
    <x v="1135"/>
    <n v="1.06226680800319E-2"/>
    <x v="0"/>
  </r>
  <r>
    <x v="0"/>
    <x v="0"/>
    <x v="1136"/>
    <n v="1.06591721996665E-2"/>
    <x v="0"/>
  </r>
  <r>
    <x v="0"/>
    <x v="0"/>
    <x v="1137"/>
    <n v="1.0610637255012999E-2"/>
    <x v="0"/>
  </r>
  <r>
    <x v="0"/>
    <x v="0"/>
    <x v="1138"/>
    <n v="1.0518132708966701E-2"/>
    <x v="0"/>
  </r>
  <r>
    <x v="0"/>
    <x v="0"/>
    <x v="1139"/>
    <n v="1.1241895146668001E-2"/>
    <x v="0"/>
  </r>
  <r>
    <x v="0"/>
    <x v="0"/>
    <x v="1140"/>
    <n v="1.18872718885541E-2"/>
    <x v="0"/>
  </r>
  <r>
    <x v="0"/>
    <x v="0"/>
    <x v="1141"/>
    <n v="1.05979843065143E-2"/>
    <x v="0"/>
  </r>
  <r>
    <x v="0"/>
    <x v="0"/>
    <x v="1142"/>
    <n v="1.0885845869779601E-2"/>
    <x v="0"/>
  </r>
  <r>
    <x v="0"/>
    <x v="0"/>
    <x v="1143"/>
    <n v="1.15791782736778E-2"/>
    <x v="0"/>
  </r>
  <r>
    <x v="0"/>
    <x v="0"/>
    <x v="1144"/>
    <n v="1.42700104042888E-2"/>
    <x v="0"/>
  </r>
  <r>
    <x v="0"/>
    <x v="0"/>
    <x v="1145"/>
    <n v="1.3042193837463901E-2"/>
    <x v="0"/>
  </r>
  <r>
    <x v="0"/>
    <x v="0"/>
    <x v="1146"/>
    <n v="1.1846753768622899E-2"/>
    <x v="0"/>
  </r>
  <r>
    <x v="0"/>
    <x v="0"/>
    <x v="1147"/>
    <n v="1.2891021557152301E-2"/>
    <x v="0"/>
  </r>
  <r>
    <x v="0"/>
    <x v="0"/>
    <x v="1148"/>
    <n v="1.20524605736136E-2"/>
    <x v="0"/>
  </r>
  <r>
    <x v="0"/>
    <x v="0"/>
    <x v="1149"/>
    <n v="1.0802639648318299E-2"/>
    <x v="0"/>
  </r>
  <r>
    <x v="0"/>
    <x v="0"/>
    <x v="1150"/>
    <n v="1.0796338319778401E-2"/>
    <x v="0"/>
  </r>
  <r>
    <x v="0"/>
    <x v="0"/>
    <x v="1151"/>
    <n v="1.1518951505422601E-2"/>
    <x v="0"/>
  </r>
  <r>
    <x v="0"/>
    <x v="0"/>
    <x v="1152"/>
    <n v="1.0625565424561501E-2"/>
    <x v="0"/>
  </r>
  <r>
    <x v="0"/>
    <x v="0"/>
    <x v="1153"/>
    <n v="1.04467589408159E-2"/>
    <x v="0"/>
  </r>
  <r>
    <x v="0"/>
    <x v="0"/>
    <x v="1154"/>
    <n v="9.8570417612791096E-3"/>
    <x v="0"/>
  </r>
  <r>
    <x v="0"/>
    <x v="0"/>
    <x v="1155"/>
    <n v="9.7834412008523906E-3"/>
    <x v="0"/>
  </r>
  <r>
    <x v="0"/>
    <x v="0"/>
    <x v="1156"/>
    <n v="1.02016963064671E-2"/>
    <x v="0"/>
  </r>
  <r>
    <x v="0"/>
    <x v="0"/>
    <x v="1157"/>
    <n v="9.7666000947356207E-3"/>
    <x v="0"/>
  </r>
  <r>
    <x v="0"/>
    <x v="0"/>
    <x v="1158"/>
    <n v="1.00692706182599E-2"/>
    <x v="0"/>
  </r>
  <r>
    <x v="0"/>
    <x v="0"/>
    <x v="1159"/>
    <n v="1.04725128039718E-2"/>
    <x v="0"/>
  </r>
  <r>
    <x v="0"/>
    <x v="0"/>
    <x v="1160"/>
    <n v="1.0710400529205801E-2"/>
    <x v="0"/>
  </r>
  <r>
    <x v="0"/>
    <x v="0"/>
    <x v="1161"/>
    <n v="1.0926088318228701E-2"/>
    <x v="0"/>
  </r>
  <r>
    <x v="0"/>
    <x v="0"/>
    <x v="1162"/>
    <n v="9.9907135590910894E-3"/>
    <x v="0"/>
  </r>
  <r>
    <x v="0"/>
    <x v="0"/>
    <x v="1163"/>
    <n v="1.0298090986907499E-2"/>
    <x v="0"/>
  </r>
  <r>
    <x v="0"/>
    <x v="0"/>
    <x v="1164"/>
    <n v="1.11228367313743E-2"/>
    <x v="0"/>
  </r>
  <r>
    <x v="0"/>
    <x v="0"/>
    <x v="1165"/>
    <n v="1.0837048292159999E-2"/>
    <x v="0"/>
  </r>
  <r>
    <x v="0"/>
    <x v="0"/>
    <x v="1166"/>
    <n v="1.1603444814682E-2"/>
    <x v="0"/>
  </r>
  <r>
    <x v="0"/>
    <x v="0"/>
    <x v="1167"/>
    <n v="1.21327750384808E-2"/>
    <x v="0"/>
  </r>
  <r>
    <x v="0"/>
    <x v="0"/>
    <x v="1168"/>
    <n v="1.5257482416927801E-2"/>
    <x v="0"/>
  </r>
  <r>
    <x v="0"/>
    <x v="0"/>
    <x v="1169"/>
    <n v="1.2687293812632601E-2"/>
    <x v="0"/>
  </r>
  <r>
    <x v="0"/>
    <x v="0"/>
    <x v="1170"/>
    <n v="1.12410644069314E-2"/>
    <x v="0"/>
  </r>
  <r>
    <x v="0"/>
    <x v="0"/>
    <x v="1171"/>
    <n v="1.12852398306131E-2"/>
    <x v="0"/>
  </r>
  <r>
    <x v="0"/>
    <x v="0"/>
    <x v="1172"/>
    <n v="1.15318577736616E-2"/>
    <x v="0"/>
  </r>
  <r>
    <x v="0"/>
    <x v="0"/>
    <x v="1173"/>
    <n v="1.03654991835356E-2"/>
    <x v="0"/>
  </r>
  <r>
    <x v="0"/>
    <x v="0"/>
    <x v="1174"/>
    <n v="1.04446550831199E-2"/>
    <x v="0"/>
  </r>
  <r>
    <x v="0"/>
    <x v="0"/>
    <x v="1175"/>
    <n v="1.1559852398931999E-2"/>
    <x v="0"/>
  </r>
  <r>
    <x v="0"/>
    <x v="0"/>
    <x v="1176"/>
    <n v="1.04501284658909E-2"/>
    <x v="0"/>
  </r>
  <r>
    <x v="0"/>
    <x v="0"/>
    <x v="1177"/>
    <n v="1.0595932602882401E-2"/>
    <x v="0"/>
  </r>
  <r>
    <x v="0"/>
    <x v="0"/>
    <x v="1178"/>
    <n v="1.01038794964552E-2"/>
    <x v="0"/>
  </r>
  <r>
    <x v="0"/>
    <x v="0"/>
    <x v="1179"/>
    <n v="1.00266262888908E-2"/>
    <x v="0"/>
  </r>
  <r>
    <x v="0"/>
    <x v="0"/>
    <x v="1180"/>
    <n v="1.01591870188713E-2"/>
    <x v="0"/>
  </r>
  <r>
    <x v="0"/>
    <x v="0"/>
    <x v="1181"/>
    <n v="9.2898970469832403E-3"/>
    <x v="0"/>
  </r>
  <r>
    <x v="0"/>
    <x v="0"/>
    <x v="1182"/>
    <n v="9.1067394241690601E-3"/>
    <x v="0"/>
  </r>
  <r>
    <x v="0"/>
    <x v="0"/>
    <x v="1183"/>
    <n v="9.4659496098756808E-3"/>
    <x v="0"/>
  </r>
  <r>
    <x v="0"/>
    <x v="0"/>
    <x v="1184"/>
    <n v="9.0597663074731792E-3"/>
    <x v="0"/>
  </r>
  <r>
    <x v="0"/>
    <x v="0"/>
    <x v="1185"/>
    <n v="9.3041751533746702E-3"/>
    <x v="0"/>
  </r>
  <r>
    <x v="0"/>
    <x v="0"/>
    <x v="1186"/>
    <n v="9.1310562565922702E-3"/>
    <x v="0"/>
  </r>
  <r>
    <x v="0"/>
    <x v="0"/>
    <x v="1187"/>
    <n v="9.5036188140511495E-3"/>
    <x v="0"/>
  </r>
  <r>
    <x v="0"/>
    <x v="0"/>
    <x v="1188"/>
    <n v="9.8311761394143105E-3"/>
    <x v="0"/>
  </r>
  <r>
    <x v="0"/>
    <x v="0"/>
    <x v="1189"/>
    <n v="9.6217216923832893E-3"/>
    <x v="0"/>
  </r>
  <r>
    <x v="0"/>
    <x v="0"/>
    <x v="1190"/>
    <n v="9.7260717302560806E-3"/>
    <x v="0"/>
  </r>
  <r>
    <x v="0"/>
    <x v="0"/>
    <x v="1191"/>
    <n v="1.02902548387647E-2"/>
    <x v="0"/>
  </r>
  <r>
    <x v="0"/>
    <x v="0"/>
    <x v="1192"/>
    <n v="1.01830530911684E-2"/>
    <x v="0"/>
  </r>
  <r>
    <x v="0"/>
    <x v="0"/>
    <x v="1193"/>
    <n v="1.01683717221022E-2"/>
    <x v="0"/>
  </r>
  <r>
    <x v="0"/>
    <x v="0"/>
    <x v="1194"/>
    <n v="9.8667414858937298E-3"/>
    <x v="0"/>
  </r>
  <r>
    <x v="0"/>
    <x v="0"/>
    <x v="1195"/>
    <n v="1.0134133510291601E-2"/>
    <x v="0"/>
  </r>
  <r>
    <x v="0"/>
    <x v="0"/>
    <x v="1196"/>
    <n v="1.0577328503131899E-2"/>
    <x v="0"/>
  </r>
  <r>
    <x v="0"/>
    <x v="0"/>
    <x v="1197"/>
    <n v="9.8005700856447203E-3"/>
    <x v="0"/>
  </r>
  <r>
    <x v="0"/>
    <x v="0"/>
    <x v="1198"/>
    <n v="1.01359309628606E-2"/>
    <x v="0"/>
  </r>
  <r>
    <x v="0"/>
    <x v="0"/>
    <x v="1199"/>
    <n v="1.0817673057317701E-2"/>
    <x v="0"/>
  </r>
  <r>
    <x v="0"/>
    <x v="0"/>
    <x v="1200"/>
    <n v="9.9334726110100694E-3"/>
    <x v="0"/>
  </r>
  <r>
    <x v="0"/>
    <x v="0"/>
    <x v="1201"/>
    <n v="1.0567032732069499E-2"/>
    <x v="0"/>
  </r>
  <r>
    <x v="0"/>
    <x v="0"/>
    <x v="1202"/>
    <n v="1.1035335250198799E-2"/>
    <x v="0"/>
  </r>
  <r>
    <x v="0"/>
    <x v="0"/>
    <x v="1203"/>
    <n v="1.06383180245757E-2"/>
    <x v="0"/>
  </r>
  <r>
    <x v="0"/>
    <x v="0"/>
    <x v="1204"/>
    <n v="1.069107465446E-2"/>
    <x v="0"/>
  </r>
  <r>
    <x v="0"/>
    <x v="0"/>
    <x v="1205"/>
    <n v="1.06231169775128E-2"/>
    <x v="0"/>
  </r>
  <r>
    <x v="0"/>
    <x v="0"/>
    <x v="1206"/>
    <n v="1.0233376175165201E-2"/>
    <x v="0"/>
  </r>
  <r>
    <x v="0"/>
    <x v="0"/>
    <x v="1207"/>
    <n v="1.03735793381929E-2"/>
    <x v="0"/>
  </r>
  <r>
    <x v="0"/>
    <x v="0"/>
    <x v="1208"/>
    <n v="9.5253409817814792E-3"/>
    <x v="0"/>
  </r>
  <r>
    <x v="0"/>
    <x v="0"/>
    <x v="1209"/>
    <n v="9.3390010297298397E-3"/>
    <x v="0"/>
  </r>
  <r>
    <x v="0"/>
    <x v="0"/>
    <x v="1210"/>
    <n v="9.8477965220809E-3"/>
    <x v="0"/>
  </r>
  <r>
    <x v="0"/>
    <x v="0"/>
    <x v="1211"/>
    <n v="9.0328464284539205E-3"/>
    <x v="0"/>
  </r>
  <r>
    <x v="0"/>
    <x v="0"/>
    <x v="1212"/>
    <n v="8.7548084557056392E-3"/>
    <x v="0"/>
  </r>
  <r>
    <x v="0"/>
    <x v="0"/>
    <x v="1213"/>
    <n v="8.9217536151409097E-3"/>
    <x v="0"/>
  </r>
  <r>
    <x v="0"/>
    <x v="0"/>
    <x v="1214"/>
    <n v="8.9048780500888807E-3"/>
    <x v="0"/>
  </r>
  <r>
    <x v="0"/>
    <x v="0"/>
    <x v="1215"/>
    <n v="9.2991134151816403E-3"/>
    <x v="0"/>
  </r>
  <r>
    <x v="0"/>
    <x v="0"/>
    <x v="1216"/>
    <n v="8.5001122206449509E-3"/>
    <x v="0"/>
  </r>
  <r>
    <x v="0"/>
    <x v="0"/>
    <x v="1217"/>
    <n v="8.7451003491878492E-3"/>
    <x v="0"/>
  </r>
  <r>
    <x v="0"/>
    <x v="0"/>
    <x v="1218"/>
    <n v="8.7858512997627293E-3"/>
    <x v="0"/>
  </r>
  <r>
    <x v="0"/>
    <x v="0"/>
    <x v="1219"/>
    <n v="8.6426129564642906E-3"/>
    <x v="0"/>
  </r>
  <r>
    <x v="0"/>
    <x v="0"/>
    <x v="1220"/>
    <n v="8.9328736066818203E-3"/>
    <x v="0"/>
  </r>
  <r>
    <x v="0"/>
    <x v="0"/>
    <x v="1221"/>
    <n v="8.53560119867325E-3"/>
    <x v="0"/>
  </r>
  <r>
    <x v="0"/>
    <x v="0"/>
    <x v="1222"/>
    <n v="9.1860517859458906E-3"/>
    <x v="0"/>
  </r>
  <r>
    <x v="0"/>
    <x v="0"/>
    <x v="1223"/>
    <n v="8.8957399129867606E-3"/>
    <x v="0"/>
  </r>
  <r>
    <x v="0"/>
    <x v="0"/>
    <x v="1224"/>
    <n v="9.5517244189977594E-3"/>
    <x v="0"/>
  </r>
  <r>
    <x v="0"/>
    <x v="0"/>
    <x v="1225"/>
    <n v="9.1229770332574792E-3"/>
    <x v="0"/>
  </r>
  <r>
    <x v="0"/>
    <x v="0"/>
    <x v="1226"/>
    <n v="9.4655612483620592E-3"/>
    <x v="0"/>
  </r>
  <r>
    <x v="0"/>
    <x v="0"/>
    <x v="1227"/>
    <n v="9.62018221616745E-3"/>
    <x v="0"/>
  </r>
  <r>
    <x v="0"/>
    <x v="0"/>
    <x v="1228"/>
    <n v="9.5800124108791403E-3"/>
    <x v="0"/>
  </r>
  <r>
    <x v="0"/>
    <x v="0"/>
    <x v="1229"/>
    <n v="9.2752352356910706E-3"/>
    <x v="0"/>
  </r>
  <r>
    <x v="0"/>
    <x v="0"/>
    <x v="1230"/>
    <n v="9.2134401202201809E-3"/>
    <x v="0"/>
  </r>
  <r>
    <x v="0"/>
    <x v="0"/>
    <x v="1231"/>
    <n v="9.8593952134251595E-3"/>
    <x v="0"/>
  </r>
  <r>
    <x v="0"/>
    <x v="0"/>
    <x v="1232"/>
    <n v="9.1992914676666294E-3"/>
    <x v="0"/>
  </r>
  <r>
    <x v="0"/>
    <x v="0"/>
    <x v="1233"/>
    <n v="9.83796268701553E-3"/>
    <x v="0"/>
  </r>
  <r>
    <x v="0"/>
    <x v="0"/>
    <x v="1234"/>
    <n v="1.0244058445096E-2"/>
    <x v="0"/>
  </r>
  <r>
    <x v="0"/>
    <x v="0"/>
    <x v="1235"/>
    <n v="1.00207971408963E-2"/>
    <x v="0"/>
  </r>
  <r>
    <x v="0"/>
    <x v="0"/>
    <x v="1236"/>
    <n v="9.6702286973595602E-3"/>
    <x v="0"/>
  </r>
  <r>
    <x v="0"/>
    <x v="0"/>
    <x v="1237"/>
    <n v="9.4569185748696293E-3"/>
    <x v="0"/>
  </r>
  <r>
    <x v="0"/>
    <x v="0"/>
    <x v="1238"/>
    <n v="9.6692834049463307E-3"/>
    <x v="0"/>
  </r>
  <r>
    <x v="0"/>
    <x v="0"/>
    <x v="1239"/>
    <n v="9.7754141315817798E-3"/>
    <x v="0"/>
  </r>
  <r>
    <x v="0"/>
    <x v="0"/>
    <x v="1240"/>
    <n v="1.00648039951921E-2"/>
    <x v="0"/>
  </r>
  <r>
    <x v="0"/>
    <x v="0"/>
    <x v="1241"/>
    <n v="9.2815468087792397E-3"/>
    <x v="0"/>
  </r>
  <r>
    <x v="0"/>
    <x v="0"/>
    <x v="1242"/>
    <n v="9.8829222843050991E-3"/>
    <x v="0"/>
  </r>
  <r>
    <x v="0"/>
    <x v="0"/>
    <x v="1243"/>
    <n v="9.5405727624893206E-3"/>
    <x v="0"/>
  </r>
  <r>
    <x v="0"/>
    <x v="0"/>
    <x v="1244"/>
    <n v="9.4023263081908209E-3"/>
    <x v="0"/>
  </r>
  <r>
    <x v="0"/>
    <x v="0"/>
    <x v="1245"/>
    <n v="9.0309558436274494E-3"/>
    <x v="0"/>
  </r>
  <r>
    <x v="0"/>
    <x v="0"/>
    <x v="1246"/>
    <n v="9.2233857139944996E-3"/>
    <x v="0"/>
  </r>
  <r>
    <x v="0"/>
    <x v="0"/>
    <x v="1247"/>
    <n v="9.7455643117427809E-3"/>
    <x v="0"/>
  </r>
  <r>
    <x v="0"/>
    <x v="0"/>
    <x v="1248"/>
    <n v="8.5592726245522499E-3"/>
    <x v="0"/>
  </r>
  <r>
    <x v="0"/>
    <x v="0"/>
    <x v="1249"/>
    <n v="8.7136132642626797E-3"/>
    <x v="0"/>
  </r>
  <r>
    <x v="0"/>
    <x v="0"/>
    <x v="1250"/>
    <n v="8.9007895439863205E-3"/>
    <x v="0"/>
  </r>
  <r>
    <x v="0"/>
    <x v="0"/>
    <x v="1251"/>
    <n v="8.7770000100135803E-3"/>
    <x v="0"/>
  </r>
  <r>
    <x v="0"/>
    <x v="0"/>
    <x v="1252"/>
    <n v="9.0237511321902292E-3"/>
    <x v="0"/>
  </r>
  <r>
    <x v="0"/>
    <x v="0"/>
    <x v="1253"/>
    <n v="8.3518680185079592E-3"/>
    <x v="0"/>
  </r>
  <r>
    <x v="0"/>
    <x v="0"/>
    <x v="1254"/>
    <n v="9.0003050863742794E-3"/>
    <x v="0"/>
  </r>
  <r>
    <x v="0"/>
    <x v="0"/>
    <x v="1255"/>
    <n v="8.5774436593055708E-3"/>
    <x v="0"/>
  </r>
  <r>
    <x v="0"/>
    <x v="0"/>
    <x v="1256"/>
    <n v="8.02243314683437E-3"/>
    <x v="0"/>
  </r>
  <r>
    <x v="0"/>
    <x v="0"/>
    <x v="1257"/>
    <n v="7.9904161393642408E-3"/>
    <x v="0"/>
  </r>
  <r>
    <x v="0"/>
    <x v="0"/>
    <x v="1258"/>
    <n v="7.9258270561695099E-3"/>
    <x v="0"/>
  </r>
  <r>
    <x v="0"/>
    <x v="0"/>
    <x v="1259"/>
    <n v="7.9437866806983896E-3"/>
    <x v="0"/>
  </r>
  <r>
    <x v="0"/>
    <x v="0"/>
    <x v="1260"/>
    <n v="7.9976040869951196E-3"/>
    <x v="0"/>
  </r>
  <r>
    <x v="0"/>
    <x v="0"/>
    <x v="1261"/>
    <n v="8.3075091242790205E-3"/>
    <x v="0"/>
  </r>
  <r>
    <x v="0"/>
    <x v="0"/>
    <x v="1262"/>
    <n v="7.9149529337882996E-3"/>
    <x v="0"/>
  </r>
  <r>
    <x v="0"/>
    <x v="0"/>
    <x v="1263"/>
    <n v="8.5322549566626497E-3"/>
    <x v="0"/>
  </r>
  <r>
    <x v="0"/>
    <x v="0"/>
    <x v="1264"/>
    <n v="8.5835224017500895E-3"/>
    <x v="0"/>
  </r>
  <r>
    <x v="0"/>
    <x v="0"/>
    <x v="1265"/>
    <n v="8.7313624098896998E-3"/>
    <x v="0"/>
  </r>
  <r>
    <x v="0"/>
    <x v="0"/>
    <x v="1266"/>
    <n v="1.0558612644672401E-2"/>
    <x v="0"/>
  </r>
  <r>
    <x v="0"/>
    <x v="0"/>
    <x v="1267"/>
    <n v="9.4087300822138804E-3"/>
    <x v="0"/>
  </r>
  <r>
    <x v="0"/>
    <x v="0"/>
    <x v="1268"/>
    <n v="9.3334056437015499E-3"/>
    <x v="0"/>
  </r>
  <r>
    <x v="0"/>
    <x v="0"/>
    <x v="1269"/>
    <n v="9.1997282579541206E-3"/>
    <x v="0"/>
  </r>
  <r>
    <x v="0"/>
    <x v="0"/>
    <x v="1270"/>
    <n v="8.9884735643863695E-3"/>
    <x v="0"/>
  </r>
  <r>
    <x v="0"/>
    <x v="0"/>
    <x v="1271"/>
    <n v="1.0298985056579101E-2"/>
    <x v="0"/>
  </r>
  <r>
    <x v="0"/>
    <x v="0"/>
    <x v="1272"/>
    <n v="1.2399610131979001E-2"/>
    <x v="0"/>
  </r>
  <r>
    <x v="0"/>
    <x v="0"/>
    <x v="1273"/>
    <n v="9.4065265730023401E-3"/>
    <x v="0"/>
  </r>
  <r>
    <x v="0"/>
    <x v="0"/>
    <x v="1274"/>
    <n v="9.3184988945722597E-3"/>
    <x v="0"/>
  </r>
  <r>
    <x v="0"/>
    <x v="0"/>
    <x v="1275"/>
    <n v="1.16580175235868E-2"/>
    <x v="0"/>
  </r>
  <r>
    <x v="0"/>
    <x v="0"/>
    <x v="1276"/>
    <n v="1.0932736098766299E-2"/>
    <x v="0"/>
  </r>
  <r>
    <x v="0"/>
    <x v="0"/>
    <x v="1277"/>
    <n v="1.0370860807597601E-2"/>
    <x v="0"/>
  </r>
  <r>
    <x v="0"/>
    <x v="0"/>
    <x v="1278"/>
    <n v="9.9851666018366796E-3"/>
    <x v="0"/>
  </r>
  <r>
    <x v="0"/>
    <x v="0"/>
    <x v="1279"/>
    <n v="1.03925932198763E-2"/>
    <x v="0"/>
  </r>
  <r>
    <x v="0"/>
    <x v="0"/>
    <x v="1280"/>
    <n v="8.8828094303607906E-3"/>
    <x v="0"/>
  </r>
  <r>
    <x v="0"/>
    <x v="0"/>
    <x v="1281"/>
    <n v="8.6973728612065298E-3"/>
    <x v="0"/>
  </r>
  <r>
    <x v="0"/>
    <x v="0"/>
    <x v="1282"/>
    <n v="8.7902573868632299E-3"/>
    <x v="0"/>
  </r>
  <r>
    <x v="0"/>
    <x v="0"/>
    <x v="1283"/>
    <n v="8.4197893738746608E-3"/>
    <x v="0"/>
  </r>
  <r>
    <x v="0"/>
    <x v="0"/>
    <x v="1284"/>
    <n v="8.8493693619966507E-3"/>
    <x v="0"/>
  </r>
  <r>
    <x v="0"/>
    <x v="0"/>
    <x v="1285"/>
    <n v="8.8691050186753308E-3"/>
    <x v="0"/>
  </r>
  <r>
    <x v="0"/>
    <x v="0"/>
    <x v="1286"/>
    <n v="8.5312305018305796E-3"/>
    <x v="0"/>
  </r>
  <r>
    <x v="0"/>
    <x v="0"/>
    <x v="1287"/>
    <n v="9.1316942125558905E-3"/>
    <x v="0"/>
  </r>
  <r>
    <x v="0"/>
    <x v="0"/>
    <x v="1288"/>
    <n v="8.3819637075066601E-3"/>
    <x v="0"/>
  </r>
  <r>
    <x v="0"/>
    <x v="0"/>
    <x v="1289"/>
    <n v="8.0219041556119901E-3"/>
    <x v="0"/>
  </r>
  <r>
    <x v="0"/>
    <x v="0"/>
    <x v="1290"/>
    <n v="7.8957499936222995E-3"/>
    <x v="0"/>
  </r>
  <r>
    <x v="0"/>
    <x v="0"/>
    <x v="1291"/>
    <n v="7.8155370429158193E-3"/>
    <x v="0"/>
  </r>
  <r>
    <x v="0"/>
    <x v="0"/>
    <x v="1292"/>
    <n v="7.80207710340619E-3"/>
    <x v="0"/>
  </r>
  <r>
    <x v="0"/>
    <x v="0"/>
    <x v="1293"/>
    <n v="7.9535711556672998E-3"/>
    <x v="0"/>
  </r>
  <r>
    <x v="0"/>
    <x v="0"/>
    <x v="1294"/>
    <n v="8.0227777361869795E-3"/>
    <x v="0"/>
  </r>
  <r>
    <x v="0"/>
    <x v="0"/>
    <x v="1295"/>
    <n v="7.5194640085101102E-3"/>
    <x v="0"/>
  </r>
  <r>
    <x v="0"/>
    <x v="0"/>
    <x v="1296"/>
    <n v="7.7915536239743198E-3"/>
    <x v="0"/>
  </r>
  <r>
    <x v="0"/>
    <x v="0"/>
    <x v="1297"/>
    <n v="8.3668055012822203E-3"/>
    <x v="0"/>
  </r>
  <r>
    <x v="0"/>
    <x v="0"/>
    <x v="1298"/>
    <n v="8.3495927974581701E-3"/>
    <x v="0"/>
  </r>
  <r>
    <x v="0"/>
    <x v="0"/>
    <x v="1299"/>
    <n v="8.1490641459822707E-3"/>
    <x v="0"/>
  </r>
  <r>
    <x v="0"/>
    <x v="0"/>
    <x v="1300"/>
    <n v="8.3670252934098192E-3"/>
    <x v="0"/>
  </r>
  <r>
    <x v="0"/>
    <x v="0"/>
    <x v="1301"/>
    <n v="8.6123514920473099E-3"/>
    <x v="0"/>
  </r>
  <r>
    <x v="0"/>
    <x v="0"/>
    <x v="1302"/>
    <n v="8.5801947861909901E-3"/>
    <x v="0"/>
  </r>
  <r>
    <x v="0"/>
    <x v="0"/>
    <x v="1303"/>
    <n v="7.7198320068418997E-3"/>
    <x v="0"/>
  </r>
  <r>
    <x v="0"/>
    <x v="0"/>
    <x v="1304"/>
    <n v="7.8696068376302702E-3"/>
    <x v="0"/>
  </r>
  <r>
    <x v="0"/>
    <x v="0"/>
    <x v="1305"/>
    <n v="7.9747168347239494E-3"/>
    <x v="0"/>
  </r>
  <r>
    <x v="0"/>
    <x v="0"/>
    <x v="1306"/>
    <n v="8.1353224813938106E-3"/>
    <x v="0"/>
  </r>
  <r>
    <x v="0"/>
    <x v="0"/>
    <x v="1307"/>
    <n v="8.2622561603784596E-3"/>
    <x v="0"/>
  </r>
  <r>
    <x v="0"/>
    <x v="0"/>
    <x v="1308"/>
    <n v="7.9332757741212793E-3"/>
    <x v="0"/>
  </r>
  <r>
    <x v="0"/>
    <x v="0"/>
    <x v="1309"/>
    <n v="8.2650268450379406E-3"/>
    <x v="0"/>
  </r>
  <r>
    <x v="0"/>
    <x v="0"/>
    <x v="1310"/>
    <n v="8.1400992348790203E-3"/>
    <x v="0"/>
  </r>
  <r>
    <x v="0"/>
    <x v="0"/>
    <x v="1311"/>
    <n v="8.5743544623255695E-3"/>
    <x v="0"/>
  </r>
  <r>
    <x v="0"/>
    <x v="0"/>
    <x v="1312"/>
    <n v="8.2899257540702802E-3"/>
    <x v="0"/>
  </r>
  <r>
    <x v="0"/>
    <x v="0"/>
    <x v="1313"/>
    <n v="8.9479014277458208E-3"/>
    <x v="0"/>
  </r>
  <r>
    <x v="0"/>
    <x v="0"/>
    <x v="1314"/>
    <n v="8.05658008903265E-3"/>
    <x v="0"/>
  </r>
  <r>
    <x v="0"/>
    <x v="0"/>
    <x v="1315"/>
    <n v="8.0253025516867603E-3"/>
    <x v="0"/>
  </r>
  <r>
    <x v="0"/>
    <x v="0"/>
    <x v="1316"/>
    <n v="8.7106702849268896E-3"/>
    <x v="0"/>
  </r>
  <r>
    <x v="0"/>
    <x v="0"/>
    <x v="1317"/>
    <n v="8.5391849279403704E-3"/>
    <x v="0"/>
  </r>
  <r>
    <x v="0"/>
    <x v="0"/>
    <x v="1318"/>
    <n v="8.3388360217213596E-3"/>
    <x v="0"/>
  </r>
  <r>
    <x v="0"/>
    <x v="0"/>
    <x v="1319"/>
    <n v="8.8844513520598394E-3"/>
    <x v="0"/>
  </r>
  <r>
    <x v="0"/>
    <x v="0"/>
    <x v="1320"/>
    <n v="8.0364998430013709E-3"/>
    <x v="0"/>
  </r>
  <r>
    <x v="0"/>
    <x v="0"/>
    <x v="1321"/>
    <n v="7.6353838667273504E-3"/>
    <x v="0"/>
  </r>
  <r>
    <x v="0"/>
    <x v="0"/>
    <x v="1322"/>
    <n v="8.2256337627768499E-3"/>
    <x v="0"/>
  </r>
  <r>
    <x v="0"/>
    <x v="0"/>
    <x v="1323"/>
    <n v="8.4430295974016207E-3"/>
    <x v="0"/>
  </r>
  <r>
    <x v="0"/>
    <x v="0"/>
    <x v="1324"/>
    <n v="8.2185445353388804E-3"/>
    <x v="0"/>
  </r>
  <r>
    <x v="0"/>
    <x v="0"/>
    <x v="1325"/>
    <n v="7.7513768337666997E-3"/>
    <x v="0"/>
  </r>
  <r>
    <x v="0"/>
    <x v="0"/>
    <x v="1326"/>
    <n v="8.1537393853068404E-3"/>
    <x v="0"/>
  </r>
  <r>
    <x v="0"/>
    <x v="0"/>
    <x v="1327"/>
    <n v="8.4905354306101799E-3"/>
    <x v="0"/>
  </r>
  <r>
    <x v="0"/>
    <x v="0"/>
    <x v="1328"/>
    <n v="7.7580120414495503E-3"/>
    <x v="0"/>
  </r>
  <r>
    <x v="0"/>
    <x v="0"/>
    <x v="1329"/>
    <n v="8.4990328177809698E-3"/>
    <x v="0"/>
  </r>
  <r>
    <x v="0"/>
    <x v="0"/>
    <x v="1330"/>
    <n v="8.5448604077100806E-3"/>
    <x v="0"/>
  </r>
  <r>
    <x v="0"/>
    <x v="0"/>
    <x v="1331"/>
    <n v="7.8068673610687299E-3"/>
    <x v="0"/>
  </r>
  <r>
    <x v="0"/>
    <x v="0"/>
    <x v="1332"/>
    <n v="8.2739964127540606E-3"/>
    <x v="0"/>
  </r>
  <r>
    <x v="0"/>
    <x v="0"/>
    <x v="1333"/>
    <n v="8.5658868774771708E-3"/>
    <x v="0"/>
  </r>
  <r>
    <x v="0"/>
    <x v="0"/>
    <x v="1334"/>
    <n v="8.2216802984476107E-3"/>
    <x v="0"/>
  </r>
  <r>
    <x v="0"/>
    <x v="0"/>
    <x v="1335"/>
    <n v="8.6866896599531208E-3"/>
    <x v="0"/>
  </r>
  <r>
    <x v="0"/>
    <x v="0"/>
    <x v="1336"/>
    <n v="8.6332568898797001E-3"/>
    <x v="0"/>
  </r>
  <r>
    <x v="0"/>
    <x v="0"/>
    <x v="1337"/>
    <n v="7.9126767814159393E-3"/>
    <x v="0"/>
  </r>
  <r>
    <x v="0"/>
    <x v="0"/>
    <x v="1338"/>
    <n v="8.4697725251317007E-3"/>
    <x v="0"/>
  </r>
  <r>
    <x v="0"/>
    <x v="0"/>
    <x v="1339"/>
    <n v="8.3873989060521108E-3"/>
    <x v="0"/>
  </r>
  <r>
    <x v="0"/>
    <x v="0"/>
    <x v="1340"/>
    <n v="8.1788888201117498E-3"/>
    <x v="0"/>
  </r>
  <r>
    <x v="0"/>
    <x v="0"/>
    <x v="1341"/>
    <n v="7.8910505399107898E-3"/>
    <x v="0"/>
  </r>
  <r>
    <x v="0"/>
    <x v="0"/>
    <x v="1342"/>
    <n v="7.9326899722218496E-3"/>
    <x v="0"/>
  </r>
  <r>
    <x v="0"/>
    <x v="0"/>
    <x v="1343"/>
    <n v="7.5667956843972197E-3"/>
    <x v="0"/>
  </r>
  <r>
    <x v="0"/>
    <x v="0"/>
    <x v="1344"/>
    <n v="7.7577568590640996E-3"/>
    <x v="0"/>
  </r>
  <r>
    <x v="0"/>
    <x v="0"/>
    <x v="1345"/>
    <n v="8.0097476020455395E-3"/>
    <x v="0"/>
  </r>
  <r>
    <x v="0"/>
    <x v="0"/>
    <x v="1346"/>
    <n v="7.7943769283592701E-3"/>
    <x v="0"/>
  </r>
  <r>
    <x v="0"/>
    <x v="0"/>
    <x v="1347"/>
    <n v="7.4623711407184601E-3"/>
    <x v="0"/>
  </r>
  <r>
    <x v="0"/>
    <x v="0"/>
    <x v="1348"/>
    <n v="7.8992201015353203E-3"/>
    <x v="0"/>
  </r>
  <r>
    <x v="0"/>
    <x v="0"/>
    <x v="1349"/>
    <n v="7.6871952041983596E-3"/>
    <x v="0"/>
  </r>
  <r>
    <x v="0"/>
    <x v="0"/>
    <x v="1350"/>
    <n v="7.3589817620813803E-3"/>
    <x v="0"/>
  </r>
  <r>
    <x v="0"/>
    <x v="0"/>
    <x v="1351"/>
    <n v="7.4971066787838901E-3"/>
    <x v="0"/>
  </r>
  <r>
    <x v="0"/>
    <x v="0"/>
    <x v="1352"/>
    <n v="7.94180016964674E-3"/>
    <x v="0"/>
  </r>
  <r>
    <x v="0"/>
    <x v="0"/>
    <x v="1353"/>
    <n v="7.7700535766780402E-3"/>
    <x v="0"/>
  </r>
  <r>
    <x v="0"/>
    <x v="0"/>
    <x v="1354"/>
    <n v="7.2162016294896603E-3"/>
    <x v="0"/>
  </r>
  <r>
    <x v="0"/>
    <x v="0"/>
    <x v="1355"/>
    <n v="7.5551476329564996E-3"/>
    <x v="0"/>
  </r>
  <r>
    <x v="0"/>
    <x v="0"/>
    <x v="1356"/>
    <n v="8.0411452800035494E-3"/>
    <x v="0"/>
  </r>
  <r>
    <x v="0"/>
    <x v="0"/>
    <x v="1357"/>
    <n v="7.4561894871294498E-3"/>
    <x v="0"/>
  </r>
  <r>
    <x v="0"/>
    <x v="0"/>
    <x v="1358"/>
    <n v="7.9049803316593205E-3"/>
    <x v="0"/>
  </r>
  <r>
    <x v="0"/>
    <x v="0"/>
    <x v="1359"/>
    <n v="8.2736555486917496E-3"/>
    <x v="0"/>
  </r>
  <r>
    <x v="0"/>
    <x v="0"/>
    <x v="1360"/>
    <n v="7.6443450525402997E-3"/>
    <x v="0"/>
  </r>
  <r>
    <x v="0"/>
    <x v="0"/>
    <x v="1361"/>
    <n v="8.06047115474939E-3"/>
    <x v="0"/>
  </r>
  <r>
    <x v="0"/>
    <x v="0"/>
    <x v="1362"/>
    <n v="8.9989975094795192E-3"/>
    <x v="0"/>
  </r>
  <r>
    <x v="0"/>
    <x v="0"/>
    <x v="1363"/>
    <n v="8.6886780336499197E-3"/>
    <x v="0"/>
  </r>
  <r>
    <x v="0"/>
    <x v="0"/>
    <x v="1364"/>
    <n v="8.5437316447496397E-3"/>
    <x v="0"/>
  </r>
  <r>
    <x v="0"/>
    <x v="0"/>
    <x v="1365"/>
    <n v="8.60981177538633E-3"/>
    <x v="0"/>
  </r>
  <r>
    <x v="0"/>
    <x v="0"/>
    <x v="1366"/>
    <n v="7.6010385528206799E-3"/>
    <x v="0"/>
  </r>
  <r>
    <x v="0"/>
    <x v="0"/>
    <x v="1367"/>
    <n v="8.2018207758665102E-3"/>
    <x v="0"/>
  </r>
  <r>
    <x v="0"/>
    <x v="0"/>
    <x v="1368"/>
    <n v="8.1578828394412994E-3"/>
    <x v="0"/>
  </r>
  <r>
    <x v="0"/>
    <x v="0"/>
    <x v="1369"/>
    <n v="8.1463661044835992E-3"/>
    <x v="0"/>
  </r>
  <r>
    <x v="0"/>
    <x v="0"/>
    <x v="1370"/>
    <n v="8.0644655972719193E-3"/>
    <x v="0"/>
  </r>
  <r>
    <x v="0"/>
    <x v="0"/>
    <x v="1371"/>
    <n v="8.0179991200566292E-3"/>
    <x v="0"/>
  </r>
  <r>
    <x v="0"/>
    <x v="0"/>
    <x v="1372"/>
    <n v="7.51636829227209E-3"/>
    <x v="0"/>
  </r>
  <r>
    <x v="0"/>
    <x v="0"/>
    <x v="1373"/>
    <n v="8.3495527505874599E-3"/>
    <x v="0"/>
  </r>
  <r>
    <x v="0"/>
    <x v="0"/>
    <x v="1374"/>
    <n v="8.3811497315764392E-3"/>
    <x v="0"/>
  </r>
  <r>
    <x v="0"/>
    <x v="0"/>
    <x v="1375"/>
    <n v="7.9008275642991101E-3"/>
    <x v="0"/>
  </r>
  <r>
    <x v="0"/>
    <x v="0"/>
    <x v="1376"/>
    <n v="8.1216264516115206E-3"/>
    <x v="0"/>
  </r>
  <r>
    <x v="0"/>
    <x v="0"/>
    <x v="1377"/>
    <n v="8.7999254465103097E-3"/>
    <x v="0"/>
  </r>
  <r>
    <x v="0"/>
    <x v="0"/>
    <x v="1378"/>
    <n v="7.9139154404401797E-3"/>
    <x v="0"/>
  </r>
  <r>
    <x v="0"/>
    <x v="0"/>
    <x v="1379"/>
    <n v="8.3404239267110807E-3"/>
    <x v="0"/>
  </r>
  <r>
    <x v="0"/>
    <x v="0"/>
    <x v="1380"/>
    <n v="9.2646414414048195E-3"/>
    <x v="0"/>
  </r>
  <r>
    <x v="0"/>
    <x v="0"/>
    <x v="1381"/>
    <n v="8.1667350605130196E-3"/>
    <x v="0"/>
  </r>
  <r>
    <x v="0"/>
    <x v="0"/>
    <x v="1382"/>
    <n v="8.4802061319351196E-3"/>
    <x v="0"/>
  </r>
  <r>
    <x v="0"/>
    <x v="0"/>
    <x v="1383"/>
    <n v="9.7799636423587799E-3"/>
    <x v="0"/>
  </r>
  <r>
    <x v="0"/>
    <x v="0"/>
    <x v="1384"/>
    <n v="8.5080061107873899E-3"/>
    <x v="0"/>
  </r>
  <r>
    <x v="0"/>
    <x v="0"/>
    <x v="1385"/>
    <n v="8.5708592087030393E-3"/>
    <x v="0"/>
  </r>
  <r>
    <x v="0"/>
    <x v="0"/>
    <x v="1386"/>
    <n v="9.5633072778582608E-3"/>
    <x v="0"/>
  </r>
  <r>
    <x v="0"/>
    <x v="0"/>
    <x v="1387"/>
    <n v="8.2344328984618204E-3"/>
    <x v="0"/>
  </r>
  <r>
    <x v="0"/>
    <x v="0"/>
    <x v="1388"/>
    <n v="8.5344063118100201E-3"/>
    <x v="0"/>
  </r>
  <r>
    <x v="0"/>
    <x v="0"/>
    <x v="1389"/>
    <n v="8.89161974191666E-3"/>
    <x v="0"/>
  </r>
  <r>
    <x v="0"/>
    <x v="0"/>
    <x v="1390"/>
    <n v="7.7770515345037001E-3"/>
    <x v="0"/>
  </r>
  <r>
    <x v="0"/>
    <x v="0"/>
    <x v="1391"/>
    <n v="8.7816147133708E-3"/>
    <x v="0"/>
  </r>
  <r>
    <x v="0"/>
    <x v="0"/>
    <x v="1392"/>
    <n v="8.6271688342094404E-3"/>
    <x v="0"/>
  </r>
  <r>
    <x v="0"/>
    <x v="0"/>
    <x v="1393"/>
    <n v="7.8967735171318106E-3"/>
    <x v="0"/>
  </r>
  <r>
    <x v="0"/>
    <x v="0"/>
    <x v="1394"/>
    <n v="9.0697882696986198E-3"/>
    <x v="0"/>
  </r>
  <r>
    <x v="0"/>
    <x v="0"/>
    <x v="1395"/>
    <n v="8.7211756035685505E-3"/>
    <x v="0"/>
  </r>
  <r>
    <x v="0"/>
    <x v="0"/>
    <x v="1396"/>
    <n v="8.1078754737973196E-3"/>
    <x v="0"/>
  </r>
  <r>
    <x v="0"/>
    <x v="0"/>
    <x v="1397"/>
    <n v="9.1174505650997197E-3"/>
    <x v="0"/>
  </r>
  <r>
    <x v="0"/>
    <x v="0"/>
    <x v="1398"/>
    <n v="8.6478898301720602E-3"/>
    <x v="0"/>
  </r>
  <r>
    <x v="0"/>
    <x v="0"/>
    <x v="1399"/>
    <n v="7.8672012314200401E-3"/>
    <x v="0"/>
  </r>
  <r>
    <x v="0"/>
    <x v="0"/>
    <x v="1400"/>
    <n v="8.6802300065755792E-3"/>
    <x v="0"/>
  </r>
  <r>
    <x v="0"/>
    <x v="0"/>
    <x v="1401"/>
    <n v="8.5983630269765906E-3"/>
    <x v="0"/>
  </r>
  <r>
    <x v="0"/>
    <x v="0"/>
    <x v="1402"/>
    <n v="7.5348801910877202E-3"/>
    <x v="0"/>
  </r>
  <r>
    <x v="0"/>
    <x v="0"/>
    <x v="1403"/>
    <n v="7.9375486820936203E-3"/>
    <x v="0"/>
  </r>
  <r>
    <x v="0"/>
    <x v="0"/>
    <x v="1404"/>
    <n v="8.4006013348698599E-3"/>
    <x v="0"/>
  </r>
  <r>
    <x v="0"/>
    <x v="0"/>
    <x v="1405"/>
    <n v="7.3544899933040099E-3"/>
    <x v="0"/>
  </r>
  <r>
    <x v="0"/>
    <x v="0"/>
    <x v="1406"/>
    <n v="7.40816863253713E-3"/>
    <x v="0"/>
  </r>
  <r>
    <x v="0"/>
    <x v="0"/>
    <x v="1407"/>
    <n v="8.1015406176447903E-3"/>
    <x v="0"/>
  </r>
  <r>
    <x v="0"/>
    <x v="0"/>
    <x v="1408"/>
    <n v="7.4374643154442302E-3"/>
    <x v="0"/>
  </r>
  <r>
    <x v="0"/>
    <x v="0"/>
    <x v="1409"/>
    <n v="6.9733723066747197E-3"/>
    <x v="0"/>
  </r>
  <r>
    <x v="0"/>
    <x v="0"/>
    <x v="1410"/>
    <n v="6.9519006647169599E-3"/>
    <x v="0"/>
  </r>
  <r>
    <x v="0"/>
    <x v="0"/>
    <x v="1411"/>
    <n v="6.8036615848541303E-3"/>
    <x v="0"/>
  </r>
  <r>
    <x v="0"/>
    <x v="0"/>
    <x v="1412"/>
    <n v="6.7892600782215604E-3"/>
    <x v="0"/>
  </r>
  <r>
    <x v="0"/>
    <x v="0"/>
    <x v="1413"/>
    <n v="6.7837717942893496E-3"/>
    <x v="0"/>
  </r>
  <r>
    <x v="0"/>
    <x v="0"/>
    <x v="1414"/>
    <n v="6.7816940136253799E-3"/>
    <x v="0"/>
  </r>
  <r>
    <x v="0"/>
    <x v="0"/>
    <x v="1415"/>
    <n v="6.9523719139397101E-3"/>
    <x v="0"/>
  </r>
  <r>
    <x v="0"/>
    <x v="0"/>
    <x v="1416"/>
    <n v="6.9807562977075603E-3"/>
    <x v="0"/>
  </r>
  <r>
    <x v="0"/>
    <x v="0"/>
    <x v="1417"/>
    <n v="6.88844919204712E-3"/>
    <x v="0"/>
  </r>
  <r>
    <x v="0"/>
    <x v="0"/>
    <x v="1418"/>
    <n v="7.4776262044906599E-3"/>
    <x v="0"/>
  </r>
  <r>
    <x v="0"/>
    <x v="0"/>
    <x v="1419"/>
    <n v="7.8512579202651995E-3"/>
    <x v="0"/>
  </r>
  <r>
    <x v="0"/>
    <x v="0"/>
    <x v="1420"/>
    <n v="7.9540936276316608E-3"/>
    <x v="0"/>
  </r>
  <r>
    <x v="0"/>
    <x v="0"/>
    <x v="1421"/>
    <n v="8.0534946173429506E-3"/>
    <x v="0"/>
  </r>
  <r>
    <x v="0"/>
    <x v="0"/>
    <x v="1422"/>
    <n v="9.1090556234121305E-3"/>
    <x v="0"/>
  </r>
  <r>
    <x v="0"/>
    <x v="0"/>
    <x v="1423"/>
    <n v="8.3507569506764395E-3"/>
    <x v="0"/>
  </r>
  <r>
    <x v="0"/>
    <x v="0"/>
    <x v="1424"/>
    <n v="7.7449632808566102E-3"/>
    <x v="0"/>
  </r>
  <r>
    <x v="0"/>
    <x v="0"/>
    <x v="1425"/>
    <n v="7.5026853010058403E-3"/>
    <x v="0"/>
  </r>
  <r>
    <x v="0"/>
    <x v="0"/>
    <x v="1426"/>
    <n v="6.7219529300928098E-3"/>
    <x v="0"/>
  </r>
  <r>
    <x v="0"/>
    <x v="0"/>
    <x v="1427"/>
    <n v="6.7882379516959199E-3"/>
    <x v="0"/>
  </r>
  <r>
    <x v="0"/>
    <x v="0"/>
    <x v="1428"/>
    <n v="6.9701168686151496E-3"/>
    <x v="0"/>
  </r>
  <r>
    <x v="0"/>
    <x v="0"/>
    <x v="1429"/>
    <n v="7.0167286321520797E-3"/>
    <x v="0"/>
  </r>
  <r>
    <x v="0"/>
    <x v="0"/>
    <x v="1430"/>
    <n v="7.1077002212405196E-3"/>
    <x v="0"/>
  </r>
  <r>
    <x v="0"/>
    <x v="0"/>
    <x v="1431"/>
    <n v="7.0192082785069899E-3"/>
    <x v="0"/>
  </r>
  <r>
    <x v="0"/>
    <x v="0"/>
    <x v="1432"/>
    <n v="6.8069705739617296E-3"/>
    <x v="0"/>
  </r>
  <r>
    <x v="0"/>
    <x v="0"/>
    <x v="1433"/>
    <n v="7.0825032889842996E-3"/>
    <x v="0"/>
  </r>
  <r>
    <x v="0"/>
    <x v="0"/>
    <x v="1434"/>
    <n v="7.1170581504702603E-3"/>
    <x v="0"/>
  </r>
  <r>
    <x v="0"/>
    <x v="0"/>
    <x v="1435"/>
    <n v="6.9717247970402197E-3"/>
    <x v="0"/>
  </r>
  <r>
    <x v="0"/>
    <x v="0"/>
    <x v="1436"/>
    <n v="7.7378256246447598E-3"/>
    <x v="0"/>
  </r>
  <r>
    <x v="0"/>
    <x v="0"/>
    <x v="1437"/>
    <n v="8.0805877223610895E-3"/>
    <x v="0"/>
  </r>
  <r>
    <x v="0"/>
    <x v="0"/>
    <x v="1438"/>
    <n v="7.30595085769892E-3"/>
    <x v="0"/>
  </r>
  <r>
    <x v="0"/>
    <x v="0"/>
    <x v="1439"/>
    <n v="7.8726690262556093E-3"/>
    <x v="0"/>
  </r>
  <r>
    <x v="0"/>
    <x v="0"/>
    <x v="1440"/>
    <n v="8.5997320711612701E-3"/>
    <x v="0"/>
  </r>
  <r>
    <x v="0"/>
    <x v="0"/>
    <x v="1441"/>
    <n v="7.8426776453852706E-3"/>
    <x v="0"/>
  </r>
  <r>
    <x v="0"/>
    <x v="0"/>
    <x v="1442"/>
    <n v="9.4964457675814594E-3"/>
    <x v="0"/>
  </r>
  <r>
    <x v="0"/>
    <x v="0"/>
    <x v="1443"/>
    <n v="9.3560768291354197E-3"/>
    <x v="0"/>
  </r>
  <r>
    <x v="0"/>
    <x v="0"/>
    <x v="1444"/>
    <n v="7.7625573612749603E-3"/>
    <x v="0"/>
  </r>
  <r>
    <x v="0"/>
    <x v="0"/>
    <x v="1445"/>
    <n v="8.8108303025364893E-3"/>
    <x v="0"/>
  </r>
  <r>
    <x v="0"/>
    <x v="0"/>
    <x v="1446"/>
    <n v="9.5111913979053497E-3"/>
    <x v="0"/>
  </r>
  <r>
    <x v="0"/>
    <x v="0"/>
    <x v="1447"/>
    <n v="7.9370914027094806E-3"/>
    <x v="0"/>
  </r>
  <r>
    <x v="0"/>
    <x v="0"/>
    <x v="1448"/>
    <n v="8.8117504492402094E-3"/>
    <x v="0"/>
  </r>
  <r>
    <x v="0"/>
    <x v="0"/>
    <x v="1449"/>
    <n v="8.9139696210622805E-3"/>
    <x v="0"/>
  </r>
  <r>
    <x v="0"/>
    <x v="0"/>
    <x v="1450"/>
    <n v="7.46054481714964E-3"/>
    <x v="0"/>
  </r>
  <r>
    <x v="0"/>
    <x v="0"/>
    <x v="1451"/>
    <n v="7.9041868448257394E-3"/>
    <x v="0"/>
  </r>
  <r>
    <x v="0"/>
    <x v="0"/>
    <x v="1452"/>
    <n v="8.4136407822370494E-3"/>
    <x v="0"/>
  </r>
  <r>
    <x v="0"/>
    <x v="0"/>
    <x v="1453"/>
    <n v="7.2232289239764196E-3"/>
    <x v="0"/>
  </r>
  <r>
    <x v="0"/>
    <x v="0"/>
    <x v="1454"/>
    <n v="7.2313891723751996E-3"/>
    <x v="0"/>
  </r>
  <r>
    <x v="0"/>
    <x v="0"/>
    <x v="1455"/>
    <n v="7.6207704842090598E-3"/>
    <x v="0"/>
  </r>
  <r>
    <x v="0"/>
    <x v="0"/>
    <x v="1456"/>
    <n v="6.8912012502551096E-3"/>
    <x v="0"/>
  </r>
  <r>
    <x v="0"/>
    <x v="0"/>
    <x v="1457"/>
    <n v="6.9787870161235298E-3"/>
    <x v="0"/>
  </r>
  <r>
    <x v="0"/>
    <x v="0"/>
    <x v="1458"/>
    <n v="7.0050223730504504E-3"/>
    <x v="0"/>
  </r>
  <r>
    <x v="0"/>
    <x v="0"/>
    <x v="1459"/>
    <n v="6.5838806331157702E-3"/>
    <x v="0"/>
  </r>
  <r>
    <x v="0"/>
    <x v="0"/>
    <x v="1460"/>
    <n v="6.6695823334157502E-3"/>
    <x v="0"/>
  </r>
  <r>
    <x v="0"/>
    <x v="0"/>
    <x v="1461"/>
    <n v="6.6868993453681504E-3"/>
    <x v="0"/>
  </r>
  <r>
    <x v="0"/>
    <x v="0"/>
    <x v="1462"/>
    <n v="6.5415436401963199E-3"/>
    <x v="0"/>
  </r>
  <r>
    <x v="0"/>
    <x v="0"/>
    <x v="1463"/>
    <n v="7.0067308843135799E-3"/>
    <x v="0"/>
  </r>
  <r>
    <x v="0"/>
    <x v="0"/>
    <x v="1464"/>
    <n v="7.0743788965046397E-3"/>
    <x v="0"/>
  </r>
  <r>
    <x v="0"/>
    <x v="0"/>
    <x v="1465"/>
    <n v="6.6433683969080396E-3"/>
    <x v="0"/>
  </r>
  <r>
    <x v="0"/>
    <x v="0"/>
    <x v="1466"/>
    <n v="7.0307492278516301E-3"/>
    <x v="0"/>
  </r>
  <r>
    <x v="0"/>
    <x v="0"/>
    <x v="1467"/>
    <n v="7.1568386629223798E-3"/>
    <x v="0"/>
  </r>
  <r>
    <x v="0"/>
    <x v="0"/>
    <x v="1468"/>
    <n v="6.6893636249005803E-3"/>
    <x v="0"/>
  </r>
  <r>
    <x v="0"/>
    <x v="0"/>
    <x v="1469"/>
    <n v="7.7114105224609401E-3"/>
    <x v="0"/>
  </r>
  <r>
    <x v="0"/>
    <x v="0"/>
    <x v="1470"/>
    <n v="8.1266248598694801E-3"/>
    <x v="0"/>
  </r>
  <r>
    <x v="0"/>
    <x v="0"/>
    <x v="1471"/>
    <n v="7.2880401276051998E-3"/>
    <x v="0"/>
  </r>
  <r>
    <x v="0"/>
    <x v="0"/>
    <x v="1472"/>
    <n v="7.4619753286242502E-3"/>
    <x v="0"/>
  </r>
  <r>
    <x v="0"/>
    <x v="0"/>
    <x v="1473"/>
    <n v="8.4358975291252102E-3"/>
    <x v="0"/>
  </r>
  <r>
    <x v="0"/>
    <x v="0"/>
    <x v="1474"/>
    <n v="7.6973424293100799E-3"/>
    <x v="0"/>
  </r>
  <r>
    <x v="0"/>
    <x v="0"/>
    <x v="1475"/>
    <n v="8.7006688117980992E-3"/>
    <x v="0"/>
  </r>
  <r>
    <x v="0"/>
    <x v="0"/>
    <x v="1476"/>
    <n v="8.4559433162212407E-3"/>
    <x v="0"/>
  </r>
  <r>
    <x v="0"/>
    <x v="0"/>
    <x v="1477"/>
    <n v="7.1303970180451896E-3"/>
    <x v="0"/>
  </r>
  <r>
    <x v="0"/>
    <x v="0"/>
    <x v="1478"/>
    <n v="7.6641840860247603E-3"/>
    <x v="0"/>
  </r>
  <r>
    <x v="0"/>
    <x v="0"/>
    <x v="1479"/>
    <n v="8.3051891997456603E-3"/>
    <x v="0"/>
  </r>
  <r>
    <x v="0"/>
    <x v="0"/>
    <x v="1480"/>
    <n v="7.3743737302720503E-3"/>
    <x v="0"/>
  </r>
  <r>
    <x v="0"/>
    <x v="0"/>
    <x v="1481"/>
    <n v="7.9782288521528192E-3"/>
    <x v="0"/>
  </r>
  <r>
    <x v="0"/>
    <x v="0"/>
    <x v="1482"/>
    <n v="7.8283036127686501E-3"/>
    <x v="0"/>
  </r>
  <r>
    <x v="0"/>
    <x v="0"/>
    <x v="1483"/>
    <n v="6.9097350351512397E-3"/>
    <x v="0"/>
  </r>
  <r>
    <x v="0"/>
    <x v="0"/>
    <x v="1484"/>
    <n v="7.7411392703652399E-3"/>
    <x v="0"/>
  </r>
  <r>
    <x v="0"/>
    <x v="0"/>
    <x v="1485"/>
    <n v="7.6526231132447702E-3"/>
    <x v="0"/>
  </r>
  <r>
    <x v="0"/>
    <x v="0"/>
    <x v="1486"/>
    <n v="6.86612585559487E-3"/>
    <x v="0"/>
  </r>
  <r>
    <x v="0"/>
    <x v="0"/>
    <x v="1487"/>
    <n v="6.92277541384101E-3"/>
    <x v="0"/>
  </r>
  <r>
    <x v="0"/>
    <x v="0"/>
    <x v="1488"/>
    <n v="7.2662271559238399E-3"/>
    <x v="0"/>
  </r>
  <r>
    <x v="0"/>
    <x v="0"/>
    <x v="1489"/>
    <n v="6.6432622261345404E-3"/>
    <x v="0"/>
  </r>
  <r>
    <x v="0"/>
    <x v="0"/>
    <x v="1490"/>
    <n v="7.2431722655892398E-3"/>
    <x v="0"/>
  </r>
  <r>
    <x v="0"/>
    <x v="0"/>
    <x v="1491"/>
    <n v="7.2518703527748602E-3"/>
    <x v="0"/>
  </r>
  <r>
    <x v="0"/>
    <x v="0"/>
    <x v="1492"/>
    <n v="6.5166936255991502E-3"/>
    <x v="0"/>
  </r>
  <r>
    <x v="0"/>
    <x v="0"/>
    <x v="1493"/>
    <n v="6.6756368614733202E-3"/>
    <x v="0"/>
  </r>
  <r>
    <x v="0"/>
    <x v="0"/>
    <x v="1494"/>
    <n v="6.86402712017298E-3"/>
    <x v="0"/>
  </r>
  <r>
    <x v="0"/>
    <x v="0"/>
    <x v="1495"/>
    <n v="6.4479671418666796E-3"/>
    <x v="0"/>
  </r>
  <r>
    <x v="0"/>
    <x v="0"/>
    <x v="1496"/>
    <n v="6.9408179260790296E-3"/>
    <x v="0"/>
  </r>
  <r>
    <x v="0"/>
    <x v="0"/>
    <x v="1497"/>
    <n v="7.1352515369653702E-3"/>
    <x v="0"/>
  </r>
  <r>
    <x v="0"/>
    <x v="0"/>
    <x v="1498"/>
    <n v="6.5235528163611898E-3"/>
    <x v="0"/>
  </r>
  <r>
    <x v="0"/>
    <x v="0"/>
    <x v="1499"/>
    <n v="6.8228235468268403E-3"/>
    <x v="0"/>
  </r>
  <r>
    <x v="0"/>
    <x v="0"/>
    <x v="1500"/>
    <n v="7.0767961442470603E-3"/>
    <x v="0"/>
  </r>
  <r>
    <x v="0"/>
    <x v="0"/>
    <x v="1501"/>
    <n v="6.6497982479631901E-3"/>
    <x v="0"/>
  </r>
  <r>
    <x v="0"/>
    <x v="0"/>
    <x v="1502"/>
    <n v="7.8918468207120895E-3"/>
    <x v="0"/>
  </r>
  <r>
    <x v="0"/>
    <x v="0"/>
    <x v="1503"/>
    <n v="7.7824085019528901E-3"/>
    <x v="0"/>
  </r>
  <r>
    <x v="0"/>
    <x v="0"/>
    <x v="1504"/>
    <n v="7.1023693308234197E-3"/>
    <x v="0"/>
  </r>
  <r>
    <x v="0"/>
    <x v="0"/>
    <x v="1505"/>
    <n v="7.3828711174428498E-3"/>
    <x v="0"/>
  </r>
  <r>
    <x v="0"/>
    <x v="0"/>
    <x v="1506"/>
    <n v="7.9875970259308798E-3"/>
    <x v="0"/>
  </r>
  <r>
    <x v="0"/>
    <x v="0"/>
    <x v="1507"/>
    <n v="7.1965754032135001E-3"/>
    <x v="0"/>
  </r>
  <r>
    <x v="0"/>
    <x v="0"/>
    <x v="1508"/>
    <n v="8.79271607846022E-3"/>
    <x v="0"/>
  </r>
  <r>
    <x v="0"/>
    <x v="0"/>
    <x v="1509"/>
    <n v="8.0902697518467903E-3"/>
    <x v="0"/>
  </r>
  <r>
    <x v="0"/>
    <x v="0"/>
    <x v="1510"/>
    <n v="7.2651938535273101E-3"/>
    <x v="0"/>
  </r>
  <r>
    <x v="0"/>
    <x v="0"/>
    <x v="1511"/>
    <n v="7.3188613168895201E-3"/>
    <x v="0"/>
  </r>
  <r>
    <x v="0"/>
    <x v="0"/>
    <x v="1512"/>
    <n v="8.0608613789081608E-3"/>
    <x v="0"/>
  </r>
  <r>
    <x v="0"/>
    <x v="0"/>
    <x v="1513"/>
    <n v="7.1723223663866503E-3"/>
    <x v="0"/>
  </r>
  <r>
    <x v="0"/>
    <x v="0"/>
    <x v="1514"/>
    <n v="7.6185073703527503E-3"/>
    <x v="0"/>
  </r>
  <r>
    <x v="0"/>
    <x v="0"/>
    <x v="1515"/>
    <n v="7.2159115225076701E-3"/>
    <x v="0"/>
  </r>
  <r>
    <x v="0"/>
    <x v="0"/>
    <x v="1516"/>
    <n v="6.5285773016512403E-3"/>
    <x v="0"/>
  </r>
  <r>
    <x v="0"/>
    <x v="0"/>
    <x v="1517"/>
    <n v="6.6167116165161098E-3"/>
    <x v="0"/>
  </r>
  <r>
    <x v="0"/>
    <x v="0"/>
    <x v="1518"/>
    <n v="6.5741278231144003E-3"/>
    <x v="0"/>
  </r>
  <r>
    <x v="0"/>
    <x v="0"/>
    <x v="1519"/>
    <n v="6.4040110446512699E-3"/>
    <x v="0"/>
  </r>
  <r>
    <x v="0"/>
    <x v="0"/>
    <x v="1520"/>
    <n v="6.6071357578039204E-3"/>
    <x v="0"/>
  </r>
  <r>
    <x v="0"/>
    <x v="0"/>
    <x v="1521"/>
    <n v="6.6443588584661501E-3"/>
    <x v="0"/>
  </r>
  <r>
    <x v="0"/>
    <x v="0"/>
    <x v="1522"/>
    <n v="6.5643386915326101E-3"/>
    <x v="0"/>
  </r>
  <r>
    <x v="0"/>
    <x v="0"/>
    <x v="1523"/>
    <n v="6.7683844827115501E-3"/>
    <x v="0"/>
  </r>
  <r>
    <x v="0"/>
    <x v="0"/>
    <x v="1524"/>
    <n v="6.5376507118344298E-3"/>
    <x v="0"/>
  </r>
  <r>
    <x v="0"/>
    <x v="0"/>
    <x v="1525"/>
    <n v="6.6569228656590002E-3"/>
    <x v="0"/>
  </r>
  <r>
    <x v="0"/>
    <x v="0"/>
    <x v="1526"/>
    <n v="7.07587227225304E-3"/>
    <x v="0"/>
  </r>
  <r>
    <x v="0"/>
    <x v="0"/>
    <x v="1527"/>
    <n v="7.0452643558382997E-3"/>
    <x v="0"/>
  </r>
  <r>
    <x v="0"/>
    <x v="0"/>
    <x v="1528"/>
    <n v="6.9698151201009802E-3"/>
    <x v="0"/>
  </r>
  <r>
    <x v="0"/>
    <x v="0"/>
    <x v="1529"/>
    <n v="7.3838164098560801E-3"/>
    <x v="0"/>
  </r>
  <r>
    <x v="0"/>
    <x v="0"/>
    <x v="1530"/>
    <n v="7.6116756536066497E-3"/>
    <x v="0"/>
  </r>
  <r>
    <x v="0"/>
    <x v="0"/>
    <x v="1531"/>
    <n v="7.2572072967886899E-3"/>
    <x v="0"/>
  </r>
  <r>
    <x v="0"/>
    <x v="0"/>
    <x v="1532"/>
    <n v="8.3915451541543007E-3"/>
    <x v="0"/>
  </r>
  <r>
    <x v="0"/>
    <x v="0"/>
    <x v="1533"/>
    <n v="7.9798726364970207E-3"/>
    <x v="0"/>
  </r>
  <r>
    <x v="0"/>
    <x v="0"/>
    <x v="1534"/>
    <n v="7.4132648296654198E-3"/>
    <x v="0"/>
  </r>
  <r>
    <x v="0"/>
    <x v="0"/>
    <x v="1535"/>
    <n v="7.7443304471671599E-3"/>
    <x v="0"/>
  </r>
  <r>
    <x v="0"/>
    <x v="0"/>
    <x v="1536"/>
    <n v="8.6633600294589996E-3"/>
    <x v="0"/>
  </r>
  <r>
    <x v="0"/>
    <x v="0"/>
    <x v="1537"/>
    <n v="7.6258010230958496E-3"/>
    <x v="0"/>
  </r>
  <r>
    <x v="0"/>
    <x v="0"/>
    <x v="1538"/>
    <n v="7.3878080584108803E-3"/>
    <x v="0"/>
  </r>
  <r>
    <x v="0"/>
    <x v="0"/>
    <x v="1539"/>
    <n v="7.1290447376668497E-3"/>
    <x v="0"/>
  </r>
  <r>
    <x v="0"/>
    <x v="0"/>
    <x v="1540"/>
    <n v="6.38336129486561E-3"/>
    <x v="0"/>
  </r>
  <r>
    <x v="0"/>
    <x v="0"/>
    <x v="1541"/>
    <n v="6.29589566960931E-3"/>
    <x v="0"/>
  </r>
  <r>
    <x v="0"/>
    <x v="0"/>
    <x v="1542"/>
    <n v="6.2372074462473401E-3"/>
    <x v="0"/>
  </r>
  <r>
    <x v="0"/>
    <x v="0"/>
    <x v="1543"/>
    <n v="6.5233618952333901E-3"/>
    <x v="0"/>
  </r>
  <r>
    <x v="0"/>
    <x v="0"/>
    <x v="1544"/>
    <n v="6.4841099083423597E-3"/>
    <x v="0"/>
  </r>
  <r>
    <x v="0"/>
    <x v="0"/>
    <x v="1545"/>
    <n v="7.2885053232312202E-3"/>
    <x v="0"/>
  </r>
  <r>
    <x v="0"/>
    <x v="0"/>
    <x v="1546"/>
    <n v="7.9582259058952297E-3"/>
    <x v="0"/>
  </r>
  <r>
    <x v="0"/>
    <x v="0"/>
    <x v="1547"/>
    <n v="7.9633295536041294E-3"/>
    <x v="0"/>
  </r>
  <r>
    <x v="0"/>
    <x v="0"/>
    <x v="1548"/>
    <n v="7.6576806604862196E-3"/>
    <x v="0"/>
  </r>
  <r>
    <x v="0"/>
    <x v="0"/>
    <x v="1549"/>
    <n v="7.3882876895368099E-3"/>
    <x v="0"/>
  </r>
  <r>
    <x v="0"/>
    <x v="0"/>
    <x v="1550"/>
    <n v="6.7371977493166898E-3"/>
    <x v="0"/>
  </r>
  <r>
    <x v="0"/>
    <x v="0"/>
    <x v="1551"/>
    <n v="7.1589178405702097E-3"/>
    <x v="0"/>
  </r>
  <r>
    <x v="0"/>
    <x v="0"/>
    <x v="1552"/>
    <n v="7.52657558768988E-3"/>
    <x v="0"/>
  </r>
  <r>
    <x v="0"/>
    <x v="0"/>
    <x v="1553"/>
    <n v="7.2100106626749004E-3"/>
    <x v="0"/>
  </r>
  <r>
    <x v="0"/>
    <x v="0"/>
    <x v="1554"/>
    <n v="6.9082770496606801E-3"/>
    <x v="0"/>
  </r>
  <r>
    <x v="0"/>
    <x v="0"/>
    <x v="1555"/>
    <n v="6.7634903825819501E-3"/>
    <x v="0"/>
  </r>
  <r>
    <x v="0"/>
    <x v="0"/>
    <x v="1556"/>
    <n v="6.4234207384288302E-3"/>
    <x v="0"/>
  </r>
  <r>
    <x v="0"/>
    <x v="0"/>
    <x v="1557"/>
    <n v="6.2672598287463197E-3"/>
    <x v="0"/>
  </r>
  <r>
    <x v="0"/>
    <x v="0"/>
    <x v="1558"/>
    <n v="6.3582956790924098E-3"/>
    <x v="0"/>
  </r>
  <r>
    <x v="0"/>
    <x v="0"/>
    <x v="1559"/>
    <n v="6.7931152880191803E-3"/>
    <x v="0"/>
  </r>
  <r>
    <x v="0"/>
    <x v="0"/>
    <x v="1560"/>
    <n v="7.0827212184667596E-3"/>
    <x v="0"/>
  </r>
  <r>
    <x v="0"/>
    <x v="0"/>
    <x v="1561"/>
    <n v="7.8845778480172192E-3"/>
    <x v="0"/>
  </r>
  <r>
    <x v="0"/>
    <x v="0"/>
    <x v="1562"/>
    <n v="8.1549305468797701E-3"/>
    <x v="0"/>
  </r>
  <r>
    <x v="0"/>
    <x v="0"/>
    <x v="1563"/>
    <n v="8.0389361828565598E-3"/>
    <x v="0"/>
  </r>
  <r>
    <x v="0"/>
    <x v="0"/>
    <x v="1564"/>
    <n v="7.7208955772221097E-3"/>
    <x v="0"/>
  </r>
  <r>
    <x v="0"/>
    <x v="0"/>
    <x v="1565"/>
    <n v="7.0165889337658899E-3"/>
    <x v="0"/>
  </r>
  <r>
    <x v="0"/>
    <x v="0"/>
    <x v="1566"/>
    <n v="7.1611567400395896E-3"/>
    <x v="0"/>
  </r>
  <r>
    <x v="0"/>
    <x v="0"/>
    <x v="1567"/>
    <n v="7.4673844501376204E-3"/>
    <x v="0"/>
  </r>
  <r>
    <x v="0"/>
    <x v="0"/>
    <x v="1568"/>
    <n v="8.0836080014705693E-3"/>
    <x v="0"/>
  </r>
  <r>
    <x v="0"/>
    <x v="0"/>
    <x v="1569"/>
    <n v="8.0484477803111094E-3"/>
    <x v="0"/>
  </r>
  <r>
    <x v="0"/>
    <x v="0"/>
    <x v="1570"/>
    <n v="7.3533938266336901E-3"/>
    <x v="0"/>
  </r>
  <r>
    <x v="0"/>
    <x v="0"/>
    <x v="1571"/>
    <n v="6.7751510068774197E-3"/>
    <x v="0"/>
  </r>
  <r>
    <x v="0"/>
    <x v="0"/>
    <x v="1572"/>
    <n v="6.8791247904300698E-3"/>
    <x v="0"/>
  </r>
  <r>
    <x v="0"/>
    <x v="0"/>
    <x v="1573"/>
    <n v="6.8734474480152104E-3"/>
    <x v="0"/>
  </r>
  <r>
    <x v="0"/>
    <x v="0"/>
    <x v="1574"/>
    <n v="6.5038278698921204E-3"/>
    <x v="0"/>
  </r>
  <r>
    <x v="0"/>
    <x v="0"/>
    <x v="1575"/>
    <n v="6.5905442461371396E-3"/>
    <x v="0"/>
  </r>
  <r>
    <x v="0"/>
    <x v="0"/>
    <x v="1576"/>
    <n v="6.9120298139751001E-3"/>
    <x v="0"/>
  </r>
  <r>
    <x v="0"/>
    <x v="0"/>
    <x v="1577"/>
    <n v="7.1628103032708203E-3"/>
    <x v="0"/>
  </r>
  <r>
    <x v="0"/>
    <x v="0"/>
    <x v="1578"/>
    <n v="7.1552037261426397E-3"/>
    <x v="0"/>
  </r>
  <r>
    <x v="0"/>
    <x v="0"/>
    <x v="1579"/>
    <n v="6.9545712321996698E-3"/>
    <x v="0"/>
  </r>
  <r>
    <x v="0"/>
    <x v="0"/>
    <x v="1580"/>
    <n v="6.6729150712490099E-3"/>
    <x v="0"/>
  </r>
  <r>
    <x v="0"/>
    <x v="0"/>
    <x v="1581"/>
    <n v="6.5059112384915404E-3"/>
    <x v="0"/>
  </r>
  <r>
    <x v="0"/>
    <x v="0"/>
    <x v="1582"/>
    <n v="6.5250848419964296E-3"/>
    <x v="0"/>
  </r>
  <r>
    <x v="0"/>
    <x v="0"/>
    <x v="1583"/>
    <n v="6.8710432387888397E-3"/>
    <x v="0"/>
  </r>
  <r>
    <x v="0"/>
    <x v="0"/>
    <x v="1584"/>
    <n v="7.05537758767605E-3"/>
    <x v="0"/>
  </r>
  <r>
    <x v="0"/>
    <x v="0"/>
    <x v="1585"/>
    <n v="7.4963546358048899E-3"/>
    <x v="0"/>
  </r>
  <r>
    <x v="0"/>
    <x v="0"/>
    <x v="1586"/>
    <n v="7.3027131147682701E-3"/>
    <x v="0"/>
  </r>
  <r>
    <x v="0"/>
    <x v="0"/>
    <x v="1587"/>
    <n v="6.9864704273641101E-3"/>
    <x v="0"/>
  </r>
  <r>
    <x v="0"/>
    <x v="0"/>
    <x v="1588"/>
    <n v="7.0371972396969804E-3"/>
    <x v="0"/>
  </r>
  <r>
    <x v="0"/>
    <x v="0"/>
    <x v="1589"/>
    <n v="6.8569928407669102E-3"/>
    <x v="0"/>
  </r>
  <r>
    <x v="0"/>
    <x v="0"/>
    <x v="1590"/>
    <n v="6.8342550657689597E-3"/>
    <x v="0"/>
  </r>
  <r>
    <x v="0"/>
    <x v="0"/>
    <x v="1591"/>
    <n v="7.1881054900586596E-3"/>
    <x v="0"/>
  </r>
  <r>
    <x v="0"/>
    <x v="0"/>
    <x v="1592"/>
    <n v="7.7187754213810002E-3"/>
    <x v="0"/>
  </r>
  <r>
    <x v="0"/>
    <x v="0"/>
    <x v="1593"/>
    <n v="7.8143775463104196E-3"/>
    <x v="0"/>
  </r>
  <r>
    <x v="0"/>
    <x v="0"/>
    <x v="1594"/>
    <n v="7.1196923963725602E-3"/>
    <x v="0"/>
  </r>
  <r>
    <x v="0"/>
    <x v="0"/>
    <x v="1595"/>
    <n v="6.6141048446297602E-3"/>
    <x v="0"/>
  </r>
  <r>
    <x v="0"/>
    <x v="0"/>
    <x v="1596"/>
    <n v="6.5192743204534097E-3"/>
    <x v="0"/>
  </r>
  <r>
    <x v="0"/>
    <x v="0"/>
    <x v="1597"/>
    <n v="6.4162001945078399E-3"/>
    <x v="0"/>
  </r>
  <r>
    <x v="0"/>
    <x v="0"/>
    <x v="1598"/>
    <n v="6.2988619320094603E-3"/>
    <x v="0"/>
  </r>
  <r>
    <x v="0"/>
    <x v="0"/>
    <x v="1599"/>
    <n v="6.54478976503015E-3"/>
    <x v="0"/>
  </r>
  <r>
    <x v="0"/>
    <x v="0"/>
    <x v="1600"/>
    <n v="6.7509184591472097E-3"/>
    <x v="0"/>
  </r>
  <r>
    <x v="0"/>
    <x v="0"/>
    <x v="1601"/>
    <n v="7.14610423892736E-3"/>
    <x v="0"/>
  </r>
  <r>
    <x v="0"/>
    <x v="0"/>
    <x v="1602"/>
    <n v="7.0425420999527004E-3"/>
    <x v="0"/>
  </r>
  <r>
    <x v="0"/>
    <x v="0"/>
    <x v="1603"/>
    <n v="6.7832823842763901E-3"/>
    <x v="0"/>
  </r>
  <r>
    <x v="0"/>
    <x v="0"/>
    <x v="1604"/>
    <n v="6.7884782329201698E-3"/>
    <x v="0"/>
  </r>
  <r>
    <x v="0"/>
    <x v="0"/>
    <x v="1605"/>
    <n v="6.5113105811178702E-3"/>
    <x v="0"/>
  </r>
  <r>
    <x v="0"/>
    <x v="0"/>
    <x v="1606"/>
    <n v="6.3731237314641502E-3"/>
    <x v="0"/>
  </r>
  <r>
    <x v="0"/>
    <x v="0"/>
    <x v="1607"/>
    <n v="6.7711113952100303E-3"/>
    <x v="0"/>
  </r>
  <r>
    <x v="0"/>
    <x v="0"/>
    <x v="1608"/>
    <n v="7.0325424894690496E-3"/>
    <x v="0"/>
  </r>
  <r>
    <x v="0"/>
    <x v="0"/>
    <x v="1609"/>
    <n v="7.1985274553299002E-3"/>
    <x v="0"/>
  </r>
  <r>
    <x v="0"/>
    <x v="0"/>
    <x v="1610"/>
    <n v="6.8846903741359702E-3"/>
    <x v="0"/>
  </r>
  <r>
    <x v="0"/>
    <x v="0"/>
    <x v="1611"/>
    <n v="6.6574318334460302E-3"/>
    <x v="0"/>
  </r>
  <r>
    <x v="0"/>
    <x v="0"/>
    <x v="1612"/>
    <n v="6.7722932435572104E-3"/>
    <x v="0"/>
  </r>
  <r>
    <x v="0"/>
    <x v="0"/>
    <x v="1613"/>
    <n v="6.4813881181180503E-3"/>
    <x v="0"/>
  </r>
  <r>
    <x v="0"/>
    <x v="0"/>
    <x v="1614"/>
    <n v="6.3742967322468801E-3"/>
    <x v="0"/>
  </r>
  <r>
    <x v="0"/>
    <x v="0"/>
    <x v="1615"/>
    <n v="6.8012317642569499E-3"/>
    <x v="0"/>
  </r>
  <r>
    <x v="0"/>
    <x v="0"/>
    <x v="1616"/>
    <n v="7.1532567963004104E-3"/>
    <x v="0"/>
  </r>
  <r>
    <x v="0"/>
    <x v="0"/>
    <x v="1617"/>
    <n v="7.4341697618365296E-3"/>
    <x v="0"/>
  </r>
  <r>
    <x v="0"/>
    <x v="0"/>
    <x v="1618"/>
    <n v="7.1259965188801297E-3"/>
    <x v="0"/>
  </r>
  <r>
    <x v="0"/>
    <x v="0"/>
    <x v="1619"/>
    <n v="6.8296454846859004E-3"/>
    <x v="0"/>
  </r>
  <r>
    <x v="0"/>
    <x v="0"/>
    <x v="1620"/>
    <n v="7.0309662260115103E-3"/>
    <x v="0"/>
  </r>
  <r>
    <x v="0"/>
    <x v="0"/>
    <x v="1621"/>
    <n v="6.6661615855991797E-3"/>
    <x v="0"/>
  </r>
  <r>
    <x v="0"/>
    <x v="0"/>
    <x v="1622"/>
    <n v="6.5230829641222997E-3"/>
    <x v="0"/>
  </r>
  <r>
    <x v="0"/>
    <x v="0"/>
    <x v="1623"/>
    <n v="6.8947789259254898E-3"/>
    <x v="0"/>
  </r>
  <r>
    <x v="0"/>
    <x v="0"/>
    <x v="1624"/>
    <n v="7.1952883154153798E-3"/>
    <x v="0"/>
  </r>
  <r>
    <x v="0"/>
    <x v="0"/>
    <x v="1625"/>
    <n v="7.5510889291763297E-3"/>
    <x v="0"/>
  </r>
  <r>
    <x v="0"/>
    <x v="0"/>
    <x v="1626"/>
    <n v="7.1293013170361502E-3"/>
    <x v="0"/>
  </r>
  <r>
    <x v="0"/>
    <x v="0"/>
    <x v="1627"/>
    <n v="6.7151943221688297E-3"/>
    <x v="0"/>
  </r>
  <r>
    <x v="0"/>
    <x v="0"/>
    <x v="1628"/>
    <n v="6.9256289862096301E-3"/>
    <x v="0"/>
  </r>
  <r>
    <x v="0"/>
    <x v="0"/>
    <x v="1629"/>
    <n v="6.5259197726845698E-3"/>
    <x v="0"/>
  </r>
  <r>
    <x v="0"/>
    <x v="0"/>
    <x v="1630"/>
    <n v="6.3543878495693198E-3"/>
    <x v="0"/>
  </r>
  <r>
    <x v="0"/>
    <x v="0"/>
    <x v="1631"/>
    <n v="6.4837574027478704E-3"/>
    <x v="0"/>
  </r>
  <r>
    <x v="0"/>
    <x v="0"/>
    <x v="1632"/>
    <n v="6.6077904775738699E-3"/>
    <x v="0"/>
  </r>
  <r>
    <x v="0"/>
    <x v="0"/>
    <x v="1633"/>
    <n v="7.2653591632843E-3"/>
    <x v="0"/>
  </r>
  <r>
    <x v="0"/>
    <x v="0"/>
    <x v="1634"/>
    <n v="7.0603992789983697E-3"/>
    <x v="0"/>
  </r>
  <r>
    <x v="0"/>
    <x v="0"/>
    <x v="1635"/>
    <n v="6.7558609880507001E-3"/>
    <x v="0"/>
  </r>
  <r>
    <x v="0"/>
    <x v="0"/>
    <x v="1636"/>
    <n v="7.0820632390677903E-3"/>
    <x v="0"/>
  </r>
  <r>
    <x v="0"/>
    <x v="0"/>
    <x v="1637"/>
    <n v="6.5899891778826696E-3"/>
    <x v="0"/>
  </r>
  <r>
    <x v="0"/>
    <x v="0"/>
    <x v="1638"/>
    <n v="6.43205177038908E-3"/>
    <x v="0"/>
  </r>
  <r>
    <x v="0"/>
    <x v="0"/>
    <x v="1639"/>
    <n v="6.5800743177533098E-3"/>
    <x v="0"/>
  </r>
  <r>
    <x v="0"/>
    <x v="0"/>
    <x v="1640"/>
    <n v="6.7851706407964204E-3"/>
    <x v="0"/>
  </r>
  <r>
    <x v="0"/>
    <x v="0"/>
    <x v="1641"/>
    <n v="7.3234266601502904E-3"/>
    <x v="0"/>
  </r>
  <r>
    <x v="0"/>
    <x v="0"/>
    <x v="1642"/>
    <n v="7.0180683396756597E-3"/>
    <x v="0"/>
  </r>
  <r>
    <x v="0"/>
    <x v="0"/>
    <x v="1643"/>
    <n v="6.6289934329688497E-3"/>
    <x v="0"/>
  </r>
  <r>
    <x v="0"/>
    <x v="0"/>
    <x v="1644"/>
    <n v="6.8542133085429703E-3"/>
    <x v="0"/>
  </r>
  <r>
    <x v="0"/>
    <x v="0"/>
    <x v="1645"/>
    <n v="6.3783703371882404E-3"/>
    <x v="0"/>
  </r>
  <r>
    <x v="0"/>
    <x v="0"/>
    <x v="1646"/>
    <n v="6.1884447932243304E-3"/>
    <x v="0"/>
  </r>
  <r>
    <x v="0"/>
    <x v="0"/>
    <x v="1647"/>
    <n v="6.2311026267707296E-3"/>
    <x v="0"/>
  </r>
  <r>
    <x v="0"/>
    <x v="0"/>
    <x v="1648"/>
    <n v="6.29393802955747E-3"/>
    <x v="0"/>
  </r>
  <r>
    <x v="0"/>
    <x v="0"/>
    <x v="1649"/>
    <n v="6.9335666485130804E-3"/>
    <x v="0"/>
  </r>
  <r>
    <x v="0"/>
    <x v="0"/>
    <x v="1650"/>
    <n v="6.9560799747705503E-3"/>
    <x v="0"/>
  </r>
  <r>
    <x v="0"/>
    <x v="0"/>
    <x v="1651"/>
    <n v="6.7387134768068799E-3"/>
    <x v="0"/>
  </r>
  <r>
    <x v="0"/>
    <x v="0"/>
    <x v="1652"/>
    <n v="7.0031317882239801E-3"/>
    <x v="0"/>
  </r>
  <r>
    <x v="0"/>
    <x v="0"/>
    <x v="1653"/>
    <n v="6.5405257046222704E-3"/>
    <x v="0"/>
  </r>
  <r>
    <x v="0"/>
    <x v="0"/>
    <x v="1654"/>
    <n v="6.3679874874651397E-3"/>
    <x v="0"/>
  </r>
  <r>
    <x v="0"/>
    <x v="0"/>
    <x v="1655"/>
    <n v="6.4290366135537598E-3"/>
    <x v="0"/>
  </r>
  <r>
    <x v="0"/>
    <x v="0"/>
    <x v="1656"/>
    <n v="6.5741129219532004E-3"/>
    <x v="0"/>
  </r>
  <r>
    <x v="0"/>
    <x v="0"/>
    <x v="1657"/>
    <n v="7.1893492713570603E-3"/>
    <x v="0"/>
  </r>
  <r>
    <x v="0"/>
    <x v="0"/>
    <x v="1658"/>
    <n v="7.2728279046714297E-3"/>
    <x v="0"/>
  </r>
  <r>
    <x v="0"/>
    <x v="0"/>
    <x v="1659"/>
    <n v="6.9404751993715798E-3"/>
    <x v="0"/>
  </r>
  <r>
    <x v="0"/>
    <x v="0"/>
    <x v="1660"/>
    <n v="6.8658255040645599E-3"/>
    <x v="0"/>
  </r>
  <r>
    <x v="0"/>
    <x v="0"/>
    <x v="1661"/>
    <n v="6.5578888170421097E-3"/>
    <x v="0"/>
  </r>
  <r>
    <x v="0"/>
    <x v="0"/>
    <x v="1662"/>
    <n v="6.4668050035834304E-3"/>
    <x v="0"/>
  </r>
  <r>
    <x v="0"/>
    <x v="0"/>
    <x v="1663"/>
    <n v="6.3590020872652496E-3"/>
    <x v="0"/>
  </r>
  <r>
    <x v="0"/>
    <x v="0"/>
    <x v="1664"/>
    <n v="6.4208391122519996E-3"/>
    <x v="0"/>
  </r>
  <r>
    <x v="0"/>
    <x v="0"/>
    <x v="1665"/>
    <n v="7.1577439084649103E-3"/>
    <x v="0"/>
  </r>
  <r>
    <x v="0"/>
    <x v="0"/>
    <x v="1666"/>
    <n v="7.4667278677225104E-3"/>
    <x v="0"/>
  </r>
  <r>
    <x v="0"/>
    <x v="0"/>
    <x v="1667"/>
    <n v="7.32918782159686E-3"/>
    <x v="0"/>
  </r>
  <r>
    <x v="0"/>
    <x v="0"/>
    <x v="1668"/>
    <n v="7.05205369740725E-3"/>
    <x v="0"/>
  </r>
  <r>
    <x v="0"/>
    <x v="0"/>
    <x v="1669"/>
    <n v="6.6574090160429504E-3"/>
    <x v="0"/>
  </r>
  <r>
    <x v="0"/>
    <x v="0"/>
    <x v="1670"/>
    <n v="6.62555592134595E-3"/>
    <x v="0"/>
  </r>
  <r>
    <x v="0"/>
    <x v="0"/>
    <x v="1671"/>
    <n v="6.4445971511304396E-3"/>
    <x v="0"/>
  </r>
  <r>
    <x v="0"/>
    <x v="0"/>
    <x v="1672"/>
    <n v="6.7103276960551704E-3"/>
    <x v="0"/>
  </r>
  <r>
    <x v="0"/>
    <x v="0"/>
    <x v="1673"/>
    <n v="7.0918635465204698E-3"/>
    <x v="0"/>
  </r>
  <r>
    <x v="0"/>
    <x v="0"/>
    <x v="1674"/>
    <n v="7.4481680057942902E-3"/>
    <x v="0"/>
  </r>
  <r>
    <x v="0"/>
    <x v="0"/>
    <x v="1675"/>
    <n v="7.4235890060663197E-3"/>
    <x v="0"/>
  </r>
  <r>
    <x v="0"/>
    <x v="0"/>
    <x v="1676"/>
    <n v="6.9623407907784002E-3"/>
    <x v="0"/>
  </r>
  <r>
    <x v="0"/>
    <x v="0"/>
    <x v="1677"/>
    <n v="6.6493451595306396E-3"/>
    <x v="0"/>
  </r>
  <r>
    <x v="0"/>
    <x v="0"/>
    <x v="1678"/>
    <n v="7.0288837887346701E-3"/>
    <x v="0"/>
  </r>
  <r>
    <x v="0"/>
    <x v="0"/>
    <x v="1679"/>
    <n v="6.5590217709541303E-3"/>
    <x v="0"/>
  </r>
  <r>
    <x v="0"/>
    <x v="0"/>
    <x v="1680"/>
    <n v="6.6597978584468399E-3"/>
    <x v="0"/>
  </r>
  <r>
    <x v="0"/>
    <x v="0"/>
    <x v="1681"/>
    <n v="6.86669955030084E-3"/>
    <x v="0"/>
  </r>
  <r>
    <x v="0"/>
    <x v="0"/>
    <x v="1682"/>
    <n v="7.2354846633970703E-3"/>
    <x v="0"/>
  </r>
  <r>
    <x v="0"/>
    <x v="0"/>
    <x v="1683"/>
    <n v="6.9566159509122398E-3"/>
    <x v="0"/>
  </r>
  <r>
    <x v="0"/>
    <x v="0"/>
    <x v="1684"/>
    <n v="6.7170951515436199E-3"/>
    <x v="0"/>
  </r>
  <r>
    <x v="0"/>
    <x v="0"/>
    <x v="1685"/>
    <n v="6.5342201851308302E-3"/>
    <x v="0"/>
  </r>
  <r>
    <x v="0"/>
    <x v="0"/>
    <x v="1686"/>
    <n v="6.57242676243186E-3"/>
    <x v="0"/>
  </r>
  <r>
    <x v="0"/>
    <x v="0"/>
    <x v="1687"/>
    <n v="6.3675399869680396E-3"/>
    <x v="0"/>
  </r>
  <r>
    <x v="0"/>
    <x v="0"/>
    <x v="1688"/>
    <n v="6.3339979387819802E-3"/>
    <x v="0"/>
  </r>
  <r>
    <x v="0"/>
    <x v="0"/>
    <x v="1689"/>
    <n v="6.8329493515193497E-3"/>
    <x v="0"/>
  </r>
  <r>
    <x v="0"/>
    <x v="0"/>
    <x v="1690"/>
    <n v="7.1674720384180502E-3"/>
    <x v="0"/>
  </r>
  <r>
    <x v="0"/>
    <x v="0"/>
    <x v="1691"/>
    <n v="7.2310580871999298E-3"/>
    <x v="0"/>
  </r>
  <r>
    <x v="0"/>
    <x v="0"/>
    <x v="1692"/>
    <n v="6.9384723901748701E-3"/>
    <x v="0"/>
  </r>
  <r>
    <x v="0"/>
    <x v="0"/>
    <x v="1693"/>
    <n v="6.5678465180099002E-3"/>
    <x v="0"/>
  </r>
  <r>
    <x v="0"/>
    <x v="0"/>
    <x v="1694"/>
    <n v="6.7868852056562901E-3"/>
    <x v="0"/>
  </r>
  <r>
    <x v="0"/>
    <x v="0"/>
    <x v="1695"/>
    <n v="6.59688701853156E-3"/>
    <x v="0"/>
  </r>
  <r>
    <x v="0"/>
    <x v="0"/>
    <x v="1696"/>
    <n v="6.7292246967554101E-3"/>
    <x v="0"/>
  </r>
  <r>
    <x v="0"/>
    <x v="0"/>
    <x v="1697"/>
    <n v="7.1423132903873903E-3"/>
    <x v="0"/>
  </r>
  <r>
    <x v="0"/>
    <x v="0"/>
    <x v="1698"/>
    <n v="7.5236605480313301E-3"/>
    <x v="0"/>
  </r>
  <r>
    <x v="0"/>
    <x v="0"/>
    <x v="1699"/>
    <n v="7.5605465099215499E-3"/>
    <x v="0"/>
  </r>
  <r>
    <x v="0"/>
    <x v="0"/>
    <x v="1700"/>
    <n v="7.04140029847622E-3"/>
    <x v="0"/>
  </r>
  <r>
    <x v="0"/>
    <x v="0"/>
    <x v="1701"/>
    <n v="6.5195299685001399E-3"/>
    <x v="0"/>
  </r>
  <r>
    <x v="0"/>
    <x v="0"/>
    <x v="1702"/>
    <n v="6.9324062205851104E-3"/>
    <x v="0"/>
  </r>
  <r>
    <x v="0"/>
    <x v="0"/>
    <x v="1703"/>
    <n v="6.7350966855883598E-3"/>
    <x v="0"/>
  </r>
  <r>
    <x v="0"/>
    <x v="0"/>
    <x v="1704"/>
    <n v="6.68816361576319E-3"/>
    <x v="0"/>
  </r>
  <r>
    <x v="0"/>
    <x v="0"/>
    <x v="1705"/>
    <n v="6.9578150287270503E-3"/>
    <x v="0"/>
  </r>
  <r>
    <x v="0"/>
    <x v="0"/>
    <x v="1706"/>
    <n v="7.2913649491965797E-3"/>
    <x v="0"/>
  </r>
  <r>
    <x v="0"/>
    <x v="0"/>
    <x v="1707"/>
    <n v="7.23333982750773E-3"/>
    <x v="0"/>
  </r>
  <r>
    <x v="0"/>
    <x v="0"/>
    <x v="1708"/>
    <n v="6.8771620281040703E-3"/>
    <x v="0"/>
  </r>
  <r>
    <x v="0"/>
    <x v="0"/>
    <x v="1709"/>
    <n v="6.3593597151339097E-3"/>
    <x v="0"/>
  </r>
  <r>
    <x v="0"/>
    <x v="0"/>
    <x v="1710"/>
    <n v="6.6737271845340703E-3"/>
    <x v="0"/>
  </r>
  <r>
    <x v="0"/>
    <x v="0"/>
    <x v="1711"/>
    <n v="6.5954565070569498E-3"/>
    <x v="0"/>
  </r>
  <r>
    <x v="0"/>
    <x v="0"/>
    <x v="1712"/>
    <n v="6.56467862427235E-3"/>
    <x v="0"/>
  </r>
  <r>
    <x v="0"/>
    <x v="0"/>
    <x v="1713"/>
    <n v="6.9740107282996204E-3"/>
    <x v="0"/>
  </r>
  <r>
    <x v="0"/>
    <x v="0"/>
    <x v="1714"/>
    <n v="7.2059300728142296E-3"/>
    <x v="0"/>
  </r>
  <r>
    <x v="0"/>
    <x v="0"/>
    <x v="1715"/>
    <n v="7.2984178550541401E-3"/>
    <x v="0"/>
  </r>
  <r>
    <x v="0"/>
    <x v="0"/>
    <x v="1716"/>
    <n v="6.8803420290350897E-3"/>
    <x v="0"/>
  </r>
  <r>
    <x v="0"/>
    <x v="0"/>
    <x v="1717"/>
    <n v="6.3060182146728004E-3"/>
    <x v="0"/>
  </r>
  <r>
    <x v="0"/>
    <x v="0"/>
    <x v="1718"/>
    <n v="6.86332490295172E-3"/>
    <x v="0"/>
  </r>
  <r>
    <x v="0"/>
    <x v="0"/>
    <x v="1719"/>
    <n v="6.6399313509464299E-3"/>
    <x v="0"/>
  </r>
  <r>
    <x v="0"/>
    <x v="0"/>
    <x v="1720"/>
    <n v="6.6132498905062701E-3"/>
    <x v="0"/>
  </r>
  <r>
    <x v="0"/>
    <x v="0"/>
    <x v="1721"/>
    <n v="7.0644249208271503E-3"/>
    <x v="0"/>
  </r>
  <r>
    <x v="0"/>
    <x v="0"/>
    <x v="1722"/>
    <n v="7.2730160318315003E-3"/>
    <x v="0"/>
  </r>
  <r>
    <x v="0"/>
    <x v="0"/>
    <x v="1723"/>
    <n v="7.0818350650370104E-3"/>
    <x v="0"/>
  </r>
  <r>
    <x v="0"/>
    <x v="0"/>
    <x v="1724"/>
    <n v="6.6631529480218896E-3"/>
    <x v="0"/>
  </r>
  <r>
    <x v="0"/>
    <x v="0"/>
    <x v="1725"/>
    <n v="6.1610997654497597E-3"/>
    <x v="0"/>
  </r>
  <r>
    <x v="0"/>
    <x v="0"/>
    <x v="1726"/>
    <n v="6.5092379227280599E-3"/>
    <x v="0"/>
  </r>
  <r>
    <x v="0"/>
    <x v="0"/>
    <x v="1727"/>
    <n v="6.4285420812666399E-3"/>
    <x v="0"/>
  </r>
  <r>
    <x v="0"/>
    <x v="0"/>
    <x v="1728"/>
    <n v="6.4009008929133398E-3"/>
    <x v="0"/>
  </r>
  <r>
    <x v="0"/>
    <x v="0"/>
    <x v="1729"/>
    <n v="6.9197369739413296E-3"/>
    <x v="0"/>
  </r>
  <r>
    <x v="0"/>
    <x v="0"/>
    <x v="1730"/>
    <n v="7.0906989276409097E-3"/>
    <x v="0"/>
  </r>
  <r>
    <x v="0"/>
    <x v="0"/>
    <x v="1731"/>
    <n v="7.0858909748494599E-3"/>
    <x v="0"/>
  </r>
  <r>
    <x v="0"/>
    <x v="0"/>
    <x v="1732"/>
    <n v="6.7394101060926897E-3"/>
    <x v="0"/>
  </r>
  <r>
    <x v="0"/>
    <x v="0"/>
    <x v="1733"/>
    <n v="6.1971964314579998E-3"/>
    <x v="0"/>
  </r>
  <r>
    <x v="0"/>
    <x v="0"/>
    <x v="1734"/>
    <n v="6.79844478145242E-3"/>
    <x v="0"/>
  </r>
  <r>
    <x v="0"/>
    <x v="0"/>
    <x v="1735"/>
    <n v="6.6345138475298899E-3"/>
    <x v="0"/>
  </r>
  <r>
    <x v="0"/>
    <x v="0"/>
    <x v="1736"/>
    <n v="6.6398931667208698E-3"/>
    <x v="0"/>
  </r>
  <r>
    <x v="0"/>
    <x v="0"/>
    <x v="1737"/>
    <n v="7.2821793146431403E-3"/>
    <x v="0"/>
  </r>
  <r>
    <x v="0"/>
    <x v="0"/>
    <x v="1738"/>
    <n v="7.3776575736701497E-3"/>
    <x v="0"/>
  </r>
  <r>
    <x v="0"/>
    <x v="0"/>
    <x v="1739"/>
    <n v="7.1016778238117704E-3"/>
    <x v="0"/>
  </r>
  <r>
    <x v="0"/>
    <x v="0"/>
    <x v="1740"/>
    <n v="6.6185458563268202E-3"/>
    <x v="0"/>
  </r>
  <r>
    <x v="0"/>
    <x v="0"/>
    <x v="1741"/>
    <n v="6.0680960305035097E-3"/>
    <x v="0"/>
  </r>
  <r>
    <x v="0"/>
    <x v="0"/>
    <x v="1742"/>
    <n v="6.4436481334269003E-3"/>
    <x v="0"/>
  </r>
  <r>
    <x v="0"/>
    <x v="0"/>
    <x v="1743"/>
    <n v="6.4188078977167598E-3"/>
    <x v="0"/>
  </r>
  <r>
    <x v="0"/>
    <x v="0"/>
    <x v="1744"/>
    <n v="6.3961879350244999E-3"/>
    <x v="0"/>
  </r>
  <r>
    <x v="0"/>
    <x v="0"/>
    <x v="1745"/>
    <n v="6.9487299770116797E-3"/>
    <x v="0"/>
  </r>
  <r>
    <x v="0"/>
    <x v="0"/>
    <x v="1746"/>
    <n v="7.0880143903195901E-3"/>
    <x v="0"/>
  </r>
  <r>
    <x v="0"/>
    <x v="0"/>
    <x v="1747"/>
    <n v="7.0269359275698696E-3"/>
    <x v="0"/>
  </r>
  <r>
    <x v="0"/>
    <x v="0"/>
    <x v="1748"/>
    <n v="6.6996552050113704E-3"/>
    <x v="0"/>
  </r>
  <r>
    <x v="0"/>
    <x v="0"/>
    <x v="1749"/>
    <n v="6.1289174482226398E-3"/>
    <x v="0"/>
  </r>
  <r>
    <x v="0"/>
    <x v="0"/>
    <x v="1750"/>
    <n v="6.7776776850223498E-3"/>
    <x v="0"/>
  </r>
  <r>
    <x v="0"/>
    <x v="0"/>
    <x v="1751"/>
    <n v="6.6822664812207196E-3"/>
    <x v="0"/>
  </r>
  <r>
    <x v="0"/>
    <x v="0"/>
    <x v="1752"/>
    <n v="6.6539794206619297E-3"/>
    <x v="0"/>
  </r>
  <r>
    <x v="0"/>
    <x v="0"/>
    <x v="1753"/>
    <n v="7.4249678291380397E-3"/>
    <x v="0"/>
  </r>
  <r>
    <x v="0"/>
    <x v="0"/>
    <x v="1754"/>
    <n v="7.4405772611498798E-3"/>
    <x v="0"/>
  </r>
  <r>
    <x v="0"/>
    <x v="0"/>
    <x v="1755"/>
    <n v="7.1019139140844302E-3"/>
    <x v="0"/>
  </r>
  <r>
    <x v="0"/>
    <x v="0"/>
    <x v="1756"/>
    <n v="6.58283522352576E-3"/>
    <x v="0"/>
  </r>
  <r>
    <x v="0"/>
    <x v="0"/>
    <x v="1757"/>
    <n v="5.9613618068397002E-3"/>
    <x v="0"/>
  </r>
  <r>
    <x v="0"/>
    <x v="0"/>
    <x v="1758"/>
    <n v="6.3091311603784596E-3"/>
    <x v="0"/>
  </r>
  <r>
    <x v="0"/>
    <x v="0"/>
    <x v="1759"/>
    <n v="6.3465652056038397E-3"/>
    <x v="0"/>
  </r>
  <r>
    <x v="0"/>
    <x v="0"/>
    <x v="1760"/>
    <n v="6.3195223920047301E-3"/>
    <x v="0"/>
  </r>
  <r>
    <x v="0"/>
    <x v="0"/>
    <x v="1761"/>
    <n v="6.8696304224431497E-3"/>
    <x v="0"/>
  </r>
  <r>
    <x v="0"/>
    <x v="0"/>
    <x v="1762"/>
    <n v="6.9894883781671498E-3"/>
    <x v="0"/>
  </r>
  <r>
    <x v="0"/>
    <x v="0"/>
    <x v="1763"/>
    <n v="6.9550438784062897E-3"/>
    <x v="0"/>
  </r>
  <r>
    <x v="0"/>
    <x v="0"/>
    <x v="1764"/>
    <n v="6.6456631757319E-3"/>
    <x v="0"/>
  </r>
  <r>
    <x v="0"/>
    <x v="0"/>
    <x v="1765"/>
    <n v="6.0454783961176898E-3"/>
    <x v="0"/>
  </r>
  <r>
    <x v="0"/>
    <x v="0"/>
    <x v="1766"/>
    <n v="6.8104127421975101E-3"/>
    <x v="0"/>
  </r>
  <r>
    <x v="0"/>
    <x v="0"/>
    <x v="1767"/>
    <n v="6.70182798057795E-3"/>
    <x v="0"/>
  </r>
  <r>
    <x v="0"/>
    <x v="0"/>
    <x v="1768"/>
    <n v="6.6539118997752701E-3"/>
    <x v="0"/>
  </r>
  <r>
    <x v="0"/>
    <x v="0"/>
    <x v="1769"/>
    <n v="7.5475685298442797E-3"/>
    <x v="0"/>
  </r>
  <r>
    <x v="0"/>
    <x v="0"/>
    <x v="1770"/>
    <n v="7.4816737323999396E-3"/>
    <x v="0"/>
  </r>
  <r>
    <x v="0"/>
    <x v="0"/>
    <x v="1771"/>
    <n v="7.0577962324023203E-3"/>
    <x v="0"/>
  </r>
  <r>
    <x v="0"/>
    <x v="0"/>
    <x v="1772"/>
    <n v="6.5278685651719596E-3"/>
    <x v="0"/>
  </r>
  <r>
    <x v="0"/>
    <x v="0"/>
    <x v="1773"/>
    <n v="5.8595156297087704E-3"/>
    <x v="0"/>
  </r>
  <r>
    <x v="0"/>
    <x v="0"/>
    <x v="1774"/>
    <n v="6.1588175594806697E-3"/>
    <x v="0"/>
  </r>
  <r>
    <x v="0"/>
    <x v="0"/>
    <x v="1775"/>
    <n v="6.2073473818600204E-3"/>
    <x v="0"/>
  </r>
  <r>
    <x v="0"/>
    <x v="0"/>
    <x v="1776"/>
    <n v="6.2029012478888E-3"/>
    <x v="0"/>
  </r>
  <r>
    <x v="0"/>
    <x v="0"/>
    <x v="1777"/>
    <n v="6.69978326186538E-3"/>
    <x v="0"/>
  </r>
  <r>
    <x v="0"/>
    <x v="0"/>
    <x v="1778"/>
    <n v="6.81788753718138E-3"/>
    <x v="0"/>
  </r>
  <r>
    <x v="0"/>
    <x v="0"/>
    <x v="1779"/>
    <n v="6.8643251433968501E-3"/>
    <x v="0"/>
  </r>
  <r>
    <x v="0"/>
    <x v="0"/>
    <x v="1780"/>
    <n v="6.6137029789388197E-3"/>
    <x v="0"/>
  </r>
  <r>
    <x v="0"/>
    <x v="0"/>
    <x v="1781"/>
    <n v="6.0173673555254902E-3"/>
    <x v="0"/>
  </r>
  <r>
    <x v="0"/>
    <x v="0"/>
    <x v="1782"/>
    <n v="6.97272131219506E-3"/>
    <x v="0"/>
  </r>
  <r>
    <x v="0"/>
    <x v="0"/>
    <x v="1783"/>
    <n v="6.7703542299568696E-3"/>
    <x v="0"/>
  </r>
  <r>
    <x v="0"/>
    <x v="0"/>
    <x v="1784"/>
    <n v="6.7134038545191297E-3"/>
    <x v="0"/>
  </r>
  <r>
    <x v="0"/>
    <x v="0"/>
    <x v="1785"/>
    <n v="7.77396326884627E-3"/>
    <x v="0"/>
  </r>
  <r>
    <x v="0"/>
    <x v="0"/>
    <x v="1786"/>
    <n v="7.5768413953483096E-3"/>
    <x v="0"/>
  </r>
  <r>
    <x v="0"/>
    <x v="0"/>
    <x v="1787"/>
    <n v="7.0314635522663602E-3"/>
    <x v="0"/>
  </r>
  <r>
    <x v="0"/>
    <x v="0"/>
    <x v="1788"/>
    <n v="6.50090584531426E-3"/>
    <x v="0"/>
  </r>
  <r>
    <x v="0"/>
    <x v="0"/>
    <x v="1789"/>
    <n v="5.7959607802331404E-3"/>
    <x v="0"/>
  </r>
  <r>
    <x v="0"/>
    <x v="0"/>
    <x v="1790"/>
    <n v="6.0088080354034901E-3"/>
    <x v="0"/>
  </r>
  <r>
    <x v="0"/>
    <x v="0"/>
    <x v="1791"/>
    <n v="6.0722269117832201E-3"/>
    <x v="0"/>
  </r>
  <r>
    <x v="0"/>
    <x v="0"/>
    <x v="1792"/>
    <n v="6.08205422759056E-3"/>
    <x v="0"/>
  </r>
  <r>
    <x v="0"/>
    <x v="0"/>
    <x v="1793"/>
    <n v="6.46851770579815E-3"/>
    <x v="0"/>
  </r>
  <r>
    <x v="0"/>
    <x v="0"/>
    <x v="1794"/>
    <n v="6.5886317752301702E-3"/>
    <x v="0"/>
  </r>
  <r>
    <x v="0"/>
    <x v="0"/>
    <x v="1795"/>
    <n v="6.77515426650643E-3"/>
    <x v="0"/>
  </r>
  <r>
    <x v="0"/>
    <x v="0"/>
    <x v="1796"/>
    <n v="6.5865376964211499E-3"/>
    <x v="0"/>
  </r>
  <r>
    <x v="0"/>
    <x v="0"/>
    <x v="1797"/>
    <n v="5.9946146793663502E-3"/>
    <x v="0"/>
  </r>
  <r>
    <x v="0"/>
    <x v="0"/>
    <x v="1798"/>
    <n v="7.1396632120013202E-3"/>
    <x v="0"/>
  </r>
  <r>
    <x v="0"/>
    <x v="0"/>
    <x v="1799"/>
    <n v="6.8367226049304E-3"/>
    <x v="0"/>
  </r>
  <r>
    <x v="0"/>
    <x v="0"/>
    <x v="1800"/>
    <n v="6.7500150762498396E-3"/>
    <x v="0"/>
  </r>
  <r>
    <x v="0"/>
    <x v="0"/>
    <x v="1801"/>
    <n v="7.9442150890827196E-3"/>
    <x v="0"/>
  </r>
  <r>
    <x v="0"/>
    <x v="0"/>
    <x v="1802"/>
    <n v="7.6259938068687898E-3"/>
    <x v="0"/>
  </r>
  <r>
    <x v="0"/>
    <x v="0"/>
    <x v="1803"/>
    <n v="6.9831646978855098E-3"/>
    <x v="0"/>
  </r>
  <r>
    <x v="0"/>
    <x v="0"/>
    <x v="1804"/>
    <n v="6.45045330747962E-3"/>
    <x v="0"/>
  </r>
  <r>
    <x v="0"/>
    <x v="0"/>
    <x v="1805"/>
    <n v="5.7304832153022298E-3"/>
    <x v="0"/>
  </r>
  <r>
    <x v="0"/>
    <x v="0"/>
    <x v="1806"/>
    <n v="5.8846753090619998E-3"/>
    <x v="0"/>
  </r>
  <r>
    <x v="0"/>
    <x v="0"/>
    <x v="1807"/>
    <n v="5.9619615785777604E-3"/>
    <x v="0"/>
  </r>
  <r>
    <x v="0"/>
    <x v="0"/>
    <x v="1808"/>
    <n v="5.9837042354047298E-3"/>
    <x v="0"/>
  </r>
  <r>
    <x v="0"/>
    <x v="0"/>
    <x v="1809"/>
    <n v="6.2205181457102299E-3"/>
    <x v="0"/>
  </r>
  <r>
    <x v="0"/>
    <x v="0"/>
    <x v="1810"/>
    <n v="6.33624009788036E-3"/>
    <x v="0"/>
  </r>
  <r>
    <x v="0"/>
    <x v="0"/>
    <x v="1811"/>
    <n v="6.6474219784140604E-3"/>
    <x v="0"/>
  </r>
  <r>
    <x v="0"/>
    <x v="0"/>
    <x v="1812"/>
    <n v="6.5161078236997102E-3"/>
    <x v="0"/>
  </r>
  <r>
    <x v="0"/>
    <x v="0"/>
    <x v="1813"/>
    <n v="5.9485300444066498E-3"/>
    <x v="0"/>
  </r>
  <r>
    <x v="0"/>
    <x v="0"/>
    <x v="1814"/>
    <n v="7.2349961847066897E-3"/>
    <x v="0"/>
  </r>
  <r>
    <x v="0"/>
    <x v="0"/>
    <x v="1815"/>
    <n v="6.8363100290298497E-3"/>
    <x v="0"/>
  </r>
  <r>
    <x v="0"/>
    <x v="0"/>
    <x v="1816"/>
    <n v="6.7351930774748299E-3"/>
    <x v="0"/>
  </r>
  <r>
    <x v="0"/>
    <x v="0"/>
    <x v="1817"/>
    <n v="7.9948976635932905E-3"/>
    <x v="0"/>
  </r>
  <r>
    <x v="0"/>
    <x v="0"/>
    <x v="1818"/>
    <n v="7.6064853928983203E-3"/>
    <x v="0"/>
  </r>
  <r>
    <x v="0"/>
    <x v="0"/>
    <x v="1819"/>
    <n v="6.9147041067480998E-3"/>
    <x v="0"/>
  </r>
  <r>
    <x v="0"/>
    <x v="0"/>
    <x v="1820"/>
    <n v="6.3829873688519001E-3"/>
    <x v="0"/>
  </r>
  <r>
    <x v="0"/>
    <x v="0"/>
    <x v="1821"/>
    <n v="5.68308727815747E-3"/>
    <x v="0"/>
  </r>
  <r>
    <x v="0"/>
    <x v="0"/>
    <x v="1822"/>
    <n v="5.8156833983957802E-3"/>
    <x v="0"/>
  </r>
  <r>
    <x v="0"/>
    <x v="0"/>
    <x v="1823"/>
    <n v="5.8908127248287201E-3"/>
    <x v="0"/>
  </r>
  <r>
    <x v="0"/>
    <x v="0"/>
    <x v="1824"/>
    <n v="5.9293662197887897E-3"/>
    <x v="0"/>
  </r>
  <r>
    <x v="0"/>
    <x v="0"/>
    <x v="1825"/>
    <n v="6.0672895051538901E-3"/>
    <x v="0"/>
  </r>
  <r>
    <x v="0"/>
    <x v="0"/>
    <x v="1826"/>
    <n v="6.1644427478313403E-3"/>
    <x v="0"/>
  </r>
  <r>
    <x v="0"/>
    <x v="0"/>
    <x v="1827"/>
    <n v="6.5230797044932799E-3"/>
    <x v="0"/>
  </r>
  <r>
    <x v="0"/>
    <x v="0"/>
    <x v="1828"/>
    <n v="6.4353235065936999E-3"/>
    <x v="0"/>
  </r>
  <r>
    <x v="0"/>
    <x v="0"/>
    <x v="1829"/>
    <n v="5.9031043201685004E-3"/>
    <x v="0"/>
  </r>
  <r>
    <x v="0"/>
    <x v="0"/>
    <x v="1830"/>
    <n v="7.2650047950446597E-3"/>
    <x v="0"/>
  </r>
  <r>
    <x v="0"/>
    <x v="0"/>
    <x v="1831"/>
    <n v="6.7788511514663696E-3"/>
    <x v="0"/>
  </r>
  <r>
    <x v="0"/>
    <x v="0"/>
    <x v="1832"/>
    <n v="6.6820750944316396E-3"/>
    <x v="0"/>
  </r>
  <r>
    <x v="0"/>
    <x v="0"/>
    <x v="1833"/>
    <n v="7.9123396426439303E-3"/>
    <x v="0"/>
  </r>
  <r>
    <x v="0"/>
    <x v="0"/>
    <x v="1834"/>
    <n v="7.5034289620816699E-3"/>
    <x v="0"/>
  </r>
  <r>
    <x v="0"/>
    <x v="0"/>
    <x v="1835"/>
    <n v="6.8024452775716799E-3"/>
    <x v="0"/>
  </r>
  <r>
    <x v="0"/>
    <x v="0"/>
    <x v="1836"/>
    <n v="6.32169842720032E-3"/>
    <x v="0"/>
  </r>
  <r>
    <x v="0"/>
    <x v="0"/>
    <x v="1837"/>
    <n v="5.6680799461901197E-3"/>
    <x v="0"/>
  </r>
  <r>
    <x v="0"/>
    <x v="0"/>
    <x v="1838"/>
    <n v="5.8066728524863703E-3"/>
    <x v="0"/>
  </r>
  <r>
    <x v="0"/>
    <x v="0"/>
    <x v="1839"/>
    <n v="5.8581121265888197E-3"/>
    <x v="0"/>
  </r>
  <r>
    <x v="0"/>
    <x v="0"/>
    <x v="1840"/>
    <n v="5.9019587934017199E-3"/>
    <x v="0"/>
  </r>
  <r>
    <x v="0"/>
    <x v="0"/>
    <x v="1841"/>
    <n v="5.9936884790659003E-3"/>
    <x v="0"/>
  </r>
  <r>
    <x v="0"/>
    <x v="0"/>
    <x v="1842"/>
    <n v="6.07572868466377E-3"/>
    <x v="0"/>
  </r>
  <r>
    <x v="0"/>
    <x v="0"/>
    <x v="1843"/>
    <n v="6.4138285815715798E-3"/>
    <x v="0"/>
  </r>
  <r>
    <x v="0"/>
    <x v="0"/>
    <x v="1844"/>
    <n v="6.3683916814625298E-3"/>
    <x v="0"/>
  </r>
  <r>
    <x v="0"/>
    <x v="0"/>
    <x v="1845"/>
    <n v="5.8765322901308502E-3"/>
    <x v="0"/>
  </r>
  <r>
    <x v="0"/>
    <x v="0"/>
    <x v="1846"/>
    <n v="7.2346650995314104E-3"/>
    <x v="0"/>
  </r>
  <r>
    <x v="0"/>
    <x v="0"/>
    <x v="1847"/>
    <n v="6.6802236251532997E-3"/>
    <x v="0"/>
  </r>
  <r>
    <x v="0"/>
    <x v="0"/>
    <x v="1848"/>
    <n v="6.5990821458399296E-3"/>
    <x v="0"/>
  </r>
  <r>
    <x v="0"/>
    <x v="0"/>
    <x v="1849"/>
    <n v="7.7385869808495001E-3"/>
    <x v="0"/>
  </r>
  <r>
    <x v="0"/>
    <x v="0"/>
    <x v="1850"/>
    <n v="7.3355780914425798E-3"/>
    <x v="0"/>
  </r>
  <r>
    <x v="0"/>
    <x v="0"/>
    <x v="1851"/>
    <n v="6.6645420156419303E-3"/>
    <x v="0"/>
  </r>
  <r>
    <x v="0"/>
    <x v="0"/>
    <x v="1852"/>
    <n v="6.2683187425136601E-3"/>
    <x v="0"/>
  </r>
  <r>
    <x v="0"/>
    <x v="0"/>
    <x v="1853"/>
    <n v="5.6850644759833804E-3"/>
    <x v="0"/>
  </r>
  <r>
    <x v="0"/>
    <x v="0"/>
    <x v="1854"/>
    <n v="5.8495714329183102E-3"/>
    <x v="0"/>
  </r>
  <r>
    <x v="0"/>
    <x v="0"/>
    <x v="1855"/>
    <n v="5.8539668098092097E-3"/>
    <x v="0"/>
  </r>
  <r>
    <x v="0"/>
    <x v="0"/>
    <x v="1856"/>
    <n v="5.8881482109427504E-3"/>
    <x v="0"/>
  </r>
  <r>
    <x v="0"/>
    <x v="0"/>
    <x v="1857"/>
    <n v="5.9701907448470601E-3"/>
    <x v="0"/>
  </r>
  <r>
    <x v="0"/>
    <x v="0"/>
    <x v="1858"/>
    <n v="6.0270503163337699E-3"/>
    <x v="0"/>
  </r>
  <r>
    <x v="0"/>
    <x v="0"/>
    <x v="1859"/>
    <n v="6.29714084789157E-3"/>
    <x v="0"/>
  </r>
  <r>
    <x v="0"/>
    <x v="0"/>
    <x v="1860"/>
    <n v="6.29428448155522E-3"/>
    <x v="0"/>
  </r>
  <r>
    <x v="0"/>
    <x v="0"/>
    <x v="1861"/>
    <n v="5.8550760149955697E-3"/>
    <x v="0"/>
  </r>
  <r>
    <x v="0"/>
    <x v="0"/>
    <x v="1862"/>
    <n v="7.1374108083546196E-3"/>
    <x v="0"/>
  </r>
  <r>
    <x v="0"/>
    <x v="0"/>
    <x v="1863"/>
    <n v="6.5431920811533902E-3"/>
    <x v="0"/>
  </r>
  <r>
    <x v="0"/>
    <x v="0"/>
    <x v="1864"/>
    <n v="6.4891525544226204E-3"/>
    <x v="0"/>
  </r>
  <r>
    <x v="0"/>
    <x v="0"/>
    <x v="1865"/>
    <n v="7.4727479368448301E-3"/>
    <x v="0"/>
  </r>
  <r>
    <x v="0"/>
    <x v="0"/>
    <x v="1866"/>
    <n v="7.0965932682156597E-3"/>
    <x v="0"/>
  </r>
  <r>
    <x v="0"/>
    <x v="0"/>
    <x v="1867"/>
    <n v="6.4968783408403397E-3"/>
    <x v="0"/>
  </r>
  <r>
    <x v="0"/>
    <x v="0"/>
    <x v="1868"/>
    <n v="6.2049026601016504E-3"/>
    <x v="0"/>
  </r>
  <r>
    <x v="0"/>
    <x v="0"/>
    <x v="1869"/>
    <n v="5.7232244871556802E-3"/>
    <x v="0"/>
  </r>
  <r>
    <x v="0"/>
    <x v="0"/>
    <x v="1870"/>
    <n v="5.9429174289107297E-3"/>
    <x v="0"/>
  </r>
  <r>
    <x v="0"/>
    <x v="0"/>
    <x v="1871"/>
    <n v="5.8743041008710896E-3"/>
    <x v="0"/>
  </r>
  <r>
    <x v="0"/>
    <x v="0"/>
    <x v="1872"/>
    <n v="5.8911796659231203E-3"/>
    <x v="0"/>
  </r>
  <r>
    <x v="0"/>
    <x v="0"/>
    <x v="1873"/>
    <n v="6.0000456869602203E-3"/>
    <x v="0"/>
  </r>
  <r>
    <x v="0"/>
    <x v="0"/>
    <x v="1874"/>
    <n v="6.0008824802935097E-3"/>
    <x v="0"/>
  </r>
  <r>
    <x v="0"/>
    <x v="0"/>
    <x v="1875"/>
    <n v="6.1689577996730796E-3"/>
    <x v="0"/>
  </r>
  <r>
    <x v="0"/>
    <x v="0"/>
    <x v="1876"/>
    <n v="6.1968285590410198E-3"/>
    <x v="0"/>
  </r>
  <r>
    <x v="0"/>
    <x v="0"/>
    <x v="1877"/>
    <n v="5.8314315974712398E-3"/>
    <x v="0"/>
  </r>
  <r>
    <x v="0"/>
    <x v="0"/>
    <x v="1878"/>
    <n v="6.9750831462442901E-3"/>
    <x v="0"/>
  </r>
  <r>
    <x v="0"/>
    <x v="0"/>
    <x v="1879"/>
    <n v="6.3867382705211596E-3"/>
    <x v="0"/>
  </r>
  <r>
    <x v="0"/>
    <x v="0"/>
    <x v="1880"/>
    <n v="6.3694561831653101E-3"/>
    <x v="0"/>
  </r>
  <r>
    <x v="0"/>
    <x v="0"/>
    <x v="1881"/>
    <n v="7.1483254432678197E-3"/>
    <x v="0"/>
  </r>
  <r>
    <x v="0"/>
    <x v="0"/>
    <x v="1882"/>
    <n v="6.80357124656439E-3"/>
    <x v="0"/>
  </r>
  <r>
    <x v="0"/>
    <x v="0"/>
    <x v="1883"/>
    <n v="6.3195265829563098E-3"/>
    <x v="0"/>
  </r>
  <r>
    <x v="0"/>
    <x v="0"/>
    <x v="1884"/>
    <n v="6.1271595768630496E-3"/>
    <x v="0"/>
  </r>
  <r>
    <x v="0"/>
    <x v="0"/>
    <x v="1885"/>
    <n v="5.7719284668564796E-3"/>
    <x v="0"/>
  </r>
  <r>
    <x v="0"/>
    <x v="0"/>
    <x v="1886"/>
    <n v="6.09199516475201E-3"/>
    <x v="0"/>
  </r>
  <r>
    <x v="0"/>
    <x v="0"/>
    <x v="1887"/>
    <n v="5.9232087805867204E-3"/>
    <x v="0"/>
  </r>
  <r>
    <x v="0"/>
    <x v="0"/>
    <x v="1888"/>
    <n v="5.9368982911109898E-3"/>
    <x v="0"/>
  </r>
  <r>
    <x v="0"/>
    <x v="0"/>
    <x v="1889"/>
    <n v="6.1043980531394499E-3"/>
    <x v="0"/>
  </r>
  <r>
    <x v="0"/>
    <x v="0"/>
    <x v="1890"/>
    <n v="6.0063884593546399E-3"/>
    <x v="0"/>
  </r>
  <r>
    <x v="0"/>
    <x v="0"/>
    <x v="1891"/>
    <n v="6.0529527254402603E-3"/>
    <x v="0"/>
  </r>
  <r>
    <x v="0"/>
    <x v="0"/>
    <x v="1892"/>
    <n v="6.0861692763865003E-3"/>
    <x v="0"/>
  </r>
  <r>
    <x v="0"/>
    <x v="0"/>
    <x v="1893"/>
    <n v="5.8146803639829202E-3"/>
    <x v="0"/>
  </r>
  <r>
    <x v="0"/>
    <x v="0"/>
    <x v="1894"/>
    <n v="6.7871152423322201E-3"/>
    <x v="0"/>
  </r>
  <r>
    <x v="0"/>
    <x v="0"/>
    <x v="1895"/>
    <n v="6.2477309256792103E-3"/>
    <x v="0"/>
  </r>
  <r>
    <x v="0"/>
    <x v="0"/>
    <x v="1896"/>
    <n v="6.2711052596569096E-3"/>
    <x v="0"/>
  </r>
  <r>
    <x v="0"/>
    <x v="0"/>
    <x v="1897"/>
    <n v="6.8320794962346597E-3"/>
    <x v="0"/>
  </r>
  <r>
    <x v="0"/>
    <x v="0"/>
    <x v="1898"/>
    <n v="6.4980410970747497E-3"/>
    <x v="0"/>
  </r>
  <r>
    <x v="0"/>
    <x v="0"/>
    <x v="1899"/>
    <n v="6.1556124128401297E-3"/>
    <x v="0"/>
  </r>
  <r>
    <x v="0"/>
    <x v="0"/>
    <x v="1900"/>
    <n v="6.0452600009739399E-3"/>
    <x v="0"/>
  </r>
  <r>
    <x v="0"/>
    <x v="0"/>
    <x v="1901"/>
    <n v="5.8157010935246901E-3"/>
    <x v="0"/>
  </r>
  <r>
    <x v="0"/>
    <x v="0"/>
    <x v="1902"/>
    <n v="6.2765888869762403E-3"/>
    <x v="0"/>
  </r>
  <r>
    <x v="0"/>
    <x v="0"/>
    <x v="1903"/>
    <n v="5.9966607950627804E-3"/>
    <x v="0"/>
  </r>
  <r>
    <x v="0"/>
    <x v="0"/>
    <x v="1904"/>
    <n v="6.0364259406924196E-3"/>
    <x v="0"/>
  </r>
  <r>
    <x v="0"/>
    <x v="0"/>
    <x v="1905"/>
    <n v="6.2578902579843998E-3"/>
    <x v="0"/>
  </r>
  <r>
    <x v="0"/>
    <x v="0"/>
    <x v="1906"/>
    <n v="6.0270964168012099E-3"/>
    <x v="0"/>
  </r>
  <r>
    <x v="0"/>
    <x v="0"/>
    <x v="1907"/>
    <n v="5.9693441726267303E-3"/>
    <x v="0"/>
  </r>
  <r>
    <x v="0"/>
    <x v="0"/>
    <x v="1908"/>
    <n v="5.9809791855513997E-3"/>
    <x v="0"/>
  </r>
  <r>
    <x v="0"/>
    <x v="0"/>
    <x v="1909"/>
    <n v="5.8047478087246401E-3"/>
    <x v="0"/>
  </r>
  <r>
    <x v="0"/>
    <x v="0"/>
    <x v="1910"/>
    <n v="6.6096060909330802E-3"/>
    <x v="0"/>
  </r>
  <r>
    <x v="0"/>
    <x v="0"/>
    <x v="1911"/>
    <n v="6.1440267600119097E-3"/>
    <x v="0"/>
  </r>
  <r>
    <x v="0"/>
    <x v="0"/>
    <x v="1912"/>
    <n v="6.2142671085894099E-3"/>
    <x v="0"/>
  </r>
  <r>
    <x v="0"/>
    <x v="0"/>
    <x v="1913"/>
    <n v="6.5771145746111896E-3"/>
    <x v="0"/>
  </r>
  <r>
    <x v="0"/>
    <x v="0"/>
    <x v="1914"/>
    <n v="6.2166564166545903E-3"/>
    <x v="0"/>
  </r>
  <r>
    <x v="0"/>
    <x v="0"/>
    <x v="1915"/>
    <n v="6.0058562085032498E-3"/>
    <x v="0"/>
  </r>
  <r>
    <x v="0"/>
    <x v="0"/>
    <x v="1916"/>
    <n v="5.95808494836092E-3"/>
    <x v="0"/>
  </r>
  <r>
    <x v="0"/>
    <x v="0"/>
    <x v="1917"/>
    <n v="5.8243828825652599E-3"/>
    <x v="0"/>
  </r>
  <r>
    <x v="0"/>
    <x v="0"/>
    <x v="1918"/>
    <n v="6.4125922508537804E-3"/>
    <x v="0"/>
  </r>
  <r>
    <x v="0"/>
    <x v="0"/>
    <x v="1919"/>
    <n v="6.0611623339355001E-3"/>
    <x v="0"/>
  </r>
  <r>
    <x v="0"/>
    <x v="0"/>
    <x v="1920"/>
    <n v="6.1478884890675501E-3"/>
    <x v="0"/>
  </r>
  <r>
    <x v="0"/>
    <x v="0"/>
    <x v="1921"/>
    <n v="6.36108824983239E-3"/>
    <x v="0"/>
  </r>
  <r>
    <x v="0"/>
    <x v="0"/>
    <x v="1922"/>
    <n v="5.9987637214362604E-3"/>
    <x v="0"/>
  </r>
  <r>
    <x v="0"/>
    <x v="0"/>
    <x v="1923"/>
    <n v="5.8914162218570701E-3"/>
    <x v="0"/>
  </r>
  <r>
    <x v="0"/>
    <x v="0"/>
    <x v="1924"/>
    <n v="5.8811954222619499E-3"/>
    <x v="0"/>
  </r>
  <r>
    <x v="0"/>
    <x v="0"/>
    <x v="1925"/>
    <n v="5.7807918637991004E-3"/>
    <x v="0"/>
  </r>
  <r>
    <x v="0"/>
    <x v="0"/>
    <x v="1926"/>
    <n v="6.4542954787611996E-3"/>
    <x v="0"/>
  </r>
  <r>
    <x v="0"/>
    <x v="0"/>
    <x v="1927"/>
    <n v="6.0761179774999601E-3"/>
    <x v="0"/>
  </r>
  <r>
    <x v="0"/>
    <x v="0"/>
    <x v="1928"/>
    <n v="6.20290357619524E-3"/>
    <x v="0"/>
  </r>
  <r>
    <x v="0"/>
    <x v="0"/>
    <x v="1929"/>
    <n v="6.4092362299561501E-3"/>
    <x v="0"/>
  </r>
  <r>
    <x v="0"/>
    <x v="0"/>
    <x v="1930"/>
    <n v="5.9894388541579203E-3"/>
    <x v="0"/>
  </r>
  <r>
    <x v="0"/>
    <x v="0"/>
    <x v="1931"/>
    <n v="5.8684661053121099E-3"/>
    <x v="0"/>
  </r>
  <r>
    <x v="0"/>
    <x v="0"/>
    <x v="1932"/>
    <n v="5.84967667236924E-3"/>
    <x v="0"/>
  </r>
  <r>
    <x v="0"/>
    <x v="0"/>
    <x v="1933"/>
    <n v="5.7765310630202302E-3"/>
    <x v="0"/>
  </r>
  <r>
    <x v="0"/>
    <x v="0"/>
    <x v="1934"/>
    <n v="6.3992072828113998E-3"/>
    <x v="0"/>
  </r>
  <r>
    <x v="0"/>
    <x v="0"/>
    <x v="1935"/>
    <n v="6.0686534270644197E-3"/>
    <x v="0"/>
  </r>
  <r>
    <x v="0"/>
    <x v="0"/>
    <x v="1936"/>
    <n v="6.2221898697316603E-3"/>
    <x v="0"/>
  </r>
  <r>
    <x v="0"/>
    <x v="0"/>
    <x v="1937"/>
    <n v="6.3556046225130601E-3"/>
    <x v="0"/>
  </r>
  <r>
    <x v="0"/>
    <x v="0"/>
    <x v="1938"/>
    <n v="5.8965948410332203E-3"/>
    <x v="0"/>
  </r>
  <r>
    <x v="0"/>
    <x v="0"/>
    <x v="1939"/>
    <n v="5.7970299385487999E-3"/>
    <x v="0"/>
  </r>
  <r>
    <x v="0"/>
    <x v="0"/>
    <x v="1940"/>
    <n v="5.7792793959379196E-3"/>
    <x v="0"/>
  </r>
  <r>
    <x v="0"/>
    <x v="0"/>
    <x v="1941"/>
    <n v="5.7268193922936899E-3"/>
    <x v="0"/>
  </r>
  <r>
    <x v="0"/>
    <x v="0"/>
    <x v="1942"/>
    <n v="6.3146152533590802E-3"/>
    <x v="0"/>
  </r>
  <r>
    <x v="0"/>
    <x v="0"/>
    <x v="1943"/>
    <n v="6.0386485420167403E-3"/>
    <x v="0"/>
  </r>
  <r>
    <x v="0"/>
    <x v="0"/>
    <x v="1944"/>
    <n v="6.2478990294039197E-3"/>
    <x v="0"/>
  </r>
  <r>
    <x v="0"/>
    <x v="0"/>
    <x v="1945"/>
    <n v="6.3244565390050403E-3"/>
    <x v="0"/>
  </r>
  <r>
    <x v="0"/>
    <x v="0"/>
    <x v="1946"/>
    <n v="5.8277831412851802E-3"/>
    <x v="0"/>
  </r>
  <r>
    <x v="0"/>
    <x v="0"/>
    <x v="1947"/>
    <n v="5.7510691694915303E-3"/>
    <x v="0"/>
  </r>
  <r>
    <x v="0"/>
    <x v="0"/>
    <x v="1948"/>
    <n v="5.7220738381147402E-3"/>
    <x v="0"/>
  </r>
  <r>
    <x v="0"/>
    <x v="0"/>
    <x v="1949"/>
    <n v="5.6786127388477299E-3"/>
    <x v="0"/>
  </r>
  <r>
    <x v="0"/>
    <x v="0"/>
    <x v="1950"/>
    <n v="6.2335105612873996E-3"/>
    <x v="0"/>
  </r>
  <r>
    <x v="0"/>
    <x v="0"/>
    <x v="1951"/>
    <n v="6.0174041427671901E-3"/>
    <x v="0"/>
  </r>
  <r>
    <x v="0"/>
    <x v="0"/>
    <x v="1952"/>
    <n v="6.29166280850768E-3"/>
    <x v="0"/>
  </r>
  <r>
    <x v="0"/>
    <x v="0"/>
    <x v="1953"/>
    <n v="6.3050673343241197E-3"/>
    <x v="0"/>
  </r>
  <r>
    <x v="0"/>
    <x v="0"/>
    <x v="1954"/>
    <n v="5.7716597802936996E-3"/>
    <x v="0"/>
  </r>
  <r>
    <x v="0"/>
    <x v="0"/>
    <x v="1955"/>
    <n v="5.7075284421443896E-3"/>
    <x v="0"/>
  </r>
  <r>
    <x v="0"/>
    <x v="0"/>
    <x v="1956"/>
    <n v="5.6631416082382202E-3"/>
    <x v="0"/>
  </r>
  <r>
    <x v="0"/>
    <x v="0"/>
    <x v="1957"/>
    <n v="5.6226886808872197E-3"/>
    <x v="0"/>
  </r>
  <r>
    <x v="0"/>
    <x v="0"/>
    <x v="1958"/>
    <n v="6.1288075521588299E-3"/>
    <x v="0"/>
  </r>
  <r>
    <x v="0"/>
    <x v="0"/>
    <x v="1959"/>
    <n v="5.9863911010324998E-3"/>
    <x v="0"/>
  </r>
  <r>
    <x v="0"/>
    <x v="0"/>
    <x v="1960"/>
    <n v="6.3505810685455799E-3"/>
    <x v="0"/>
  </r>
  <r>
    <x v="0"/>
    <x v="0"/>
    <x v="1961"/>
    <n v="6.2891556881368204E-3"/>
    <x v="0"/>
  </r>
  <r>
    <x v="0"/>
    <x v="0"/>
    <x v="1962"/>
    <n v="5.7221851311624102E-3"/>
    <x v="0"/>
  </r>
  <r>
    <x v="0"/>
    <x v="0"/>
    <x v="1963"/>
    <n v="5.6733689270913601E-3"/>
    <x v="0"/>
  </r>
  <r>
    <x v="0"/>
    <x v="0"/>
    <x v="1964"/>
    <n v="5.6004752404987803E-3"/>
    <x v="0"/>
  </r>
  <r>
    <x v="0"/>
    <x v="0"/>
    <x v="1965"/>
    <n v="5.5513638071715797E-3"/>
    <x v="0"/>
  </r>
  <r>
    <x v="0"/>
    <x v="0"/>
    <x v="1966"/>
    <n v="6.0015167109668298E-3"/>
    <x v="0"/>
  </r>
  <r>
    <x v="0"/>
    <x v="0"/>
    <x v="1967"/>
    <n v="5.93694066628814E-3"/>
    <x v="0"/>
  </r>
  <r>
    <x v="0"/>
    <x v="0"/>
    <x v="1968"/>
    <n v="6.4213052392005903E-3"/>
    <x v="0"/>
  </r>
  <r>
    <x v="0"/>
    <x v="0"/>
    <x v="1969"/>
    <n v="6.2812971882522097E-3"/>
    <x v="0"/>
  </r>
  <r>
    <x v="0"/>
    <x v="0"/>
    <x v="1970"/>
    <n v="5.6917550973594197E-3"/>
    <x v="0"/>
  </r>
  <r>
    <x v="0"/>
    <x v="0"/>
    <x v="1971"/>
    <n v="5.6593995541334204E-3"/>
    <x v="0"/>
  </r>
  <r>
    <x v="0"/>
    <x v="0"/>
    <x v="1972"/>
    <n v="5.5413283407688098E-3"/>
    <x v="0"/>
  </r>
  <r>
    <x v="0"/>
    <x v="0"/>
    <x v="1973"/>
    <n v="5.46999508515E-3"/>
    <x v="0"/>
  </r>
  <r>
    <x v="0"/>
    <x v="0"/>
    <x v="1974"/>
    <n v="5.8586029335856403E-3"/>
    <x v="0"/>
  </r>
  <r>
    <x v="0"/>
    <x v="0"/>
    <x v="1975"/>
    <n v="5.8651329018175602E-3"/>
    <x v="0"/>
  </r>
  <r>
    <x v="0"/>
    <x v="0"/>
    <x v="1976"/>
    <n v="6.4927088096737896E-3"/>
    <x v="0"/>
  </r>
  <r>
    <x v="0"/>
    <x v="0"/>
    <x v="1977"/>
    <n v="6.27159466966987E-3"/>
    <x v="0"/>
  </r>
  <r>
    <x v="0"/>
    <x v="0"/>
    <x v="1978"/>
    <n v="5.6913509033620401E-3"/>
    <x v="0"/>
  </r>
  <r>
    <x v="0"/>
    <x v="0"/>
    <x v="1979"/>
    <n v="5.6875455193221604E-3"/>
    <x v="0"/>
  </r>
  <r>
    <x v="0"/>
    <x v="0"/>
    <x v="1980"/>
    <n v="5.5072689428925497E-3"/>
    <x v="0"/>
  </r>
  <r>
    <x v="0"/>
    <x v="0"/>
    <x v="1981"/>
    <n v="5.4050553590059298E-3"/>
    <x v="0"/>
  </r>
  <r>
    <x v="0"/>
    <x v="0"/>
    <x v="1982"/>
    <n v="5.7403738610446496E-3"/>
    <x v="0"/>
  </r>
  <r>
    <x v="0"/>
    <x v="0"/>
    <x v="1983"/>
    <n v="5.8008097112178802E-3"/>
    <x v="0"/>
  </r>
  <r>
    <x v="0"/>
    <x v="0"/>
    <x v="1984"/>
    <n v="6.5594981424510496E-3"/>
    <x v="0"/>
  </r>
  <r>
    <x v="0"/>
    <x v="0"/>
    <x v="1985"/>
    <n v="6.2692668288946204E-3"/>
    <x v="0"/>
  </r>
  <r>
    <x v="0"/>
    <x v="0"/>
    <x v="1986"/>
    <n v="5.7414444163441701E-3"/>
    <x v="0"/>
  </r>
  <r>
    <x v="0"/>
    <x v="0"/>
    <x v="1987"/>
    <n v="5.7796798646449999E-3"/>
    <x v="0"/>
  </r>
  <r>
    <x v="0"/>
    <x v="0"/>
    <x v="1988"/>
    <n v="5.5115469731390502E-3"/>
    <x v="0"/>
  </r>
  <r>
    <x v="0"/>
    <x v="0"/>
    <x v="1989"/>
    <n v="5.3754406981170203E-3"/>
    <x v="0"/>
  </r>
  <r>
    <x v="0"/>
    <x v="0"/>
    <x v="1990"/>
    <n v="5.6587751023471399E-3"/>
    <x v="0"/>
  </r>
  <r>
    <x v="0"/>
    <x v="0"/>
    <x v="1991"/>
    <n v="5.7595237158238896E-3"/>
    <x v="0"/>
  </r>
  <r>
    <x v="0"/>
    <x v="0"/>
    <x v="1992"/>
    <n v="6.5500740893185104E-3"/>
    <x v="0"/>
  </r>
  <r>
    <x v="0"/>
    <x v="0"/>
    <x v="1993"/>
    <n v="6.2440405599772904E-3"/>
    <x v="0"/>
  </r>
  <r>
    <x v="0"/>
    <x v="0"/>
    <x v="1994"/>
    <n v="5.8327615261077898E-3"/>
    <x v="0"/>
  </r>
  <r>
    <x v="0"/>
    <x v="0"/>
    <x v="1995"/>
    <n v="5.9122405946254704E-3"/>
    <x v="0"/>
  </r>
  <r>
    <x v="0"/>
    <x v="0"/>
    <x v="1996"/>
    <n v="5.5348449386656302E-3"/>
    <x v="0"/>
  </r>
  <r>
    <x v="0"/>
    <x v="0"/>
    <x v="1997"/>
    <n v="5.38756372407079E-3"/>
    <x v="0"/>
  </r>
  <r>
    <x v="0"/>
    <x v="0"/>
    <x v="1998"/>
    <n v="5.6153768673539196E-3"/>
    <x v="0"/>
  </r>
  <r>
    <x v="0"/>
    <x v="0"/>
    <x v="1999"/>
    <n v="5.7358033955097198E-3"/>
    <x v="0"/>
  </r>
  <r>
    <x v="0"/>
    <x v="0"/>
    <x v="2000"/>
    <n v="6.4654056914150698E-3"/>
    <x v="0"/>
  </r>
  <r>
    <x v="0"/>
    <x v="0"/>
    <x v="2001"/>
    <n v="6.1949924565851697E-3"/>
    <x v="0"/>
  </r>
  <r>
    <x v="0"/>
    <x v="0"/>
    <x v="2002"/>
    <n v="5.9304367750883102E-3"/>
    <x v="0"/>
  </r>
  <r>
    <x v="0"/>
    <x v="0"/>
    <x v="2003"/>
    <n v="6.0095405206084303E-3"/>
    <x v="0"/>
  </r>
  <r>
    <x v="0"/>
    <x v="0"/>
    <x v="2004"/>
    <n v="5.5313818156719199E-3"/>
    <x v="0"/>
  </r>
  <r>
    <x v="0"/>
    <x v="0"/>
    <x v="2005"/>
    <n v="5.3962729871272997E-3"/>
    <x v="0"/>
  </r>
  <r>
    <x v="0"/>
    <x v="0"/>
    <x v="2006"/>
    <n v="5.5783698335289999E-3"/>
    <x v="0"/>
  </r>
  <r>
    <x v="0"/>
    <x v="0"/>
    <x v="2007"/>
    <n v="5.6975092738866797E-3"/>
    <x v="0"/>
  </r>
  <r>
    <x v="0"/>
    <x v="0"/>
    <x v="2008"/>
    <n v="6.3491994515061396E-3"/>
    <x v="0"/>
  </r>
  <r>
    <x v="0"/>
    <x v="0"/>
    <x v="2009"/>
    <n v="6.1500202864408502E-3"/>
    <x v="0"/>
  </r>
  <r>
    <x v="0"/>
    <x v="0"/>
    <x v="2010"/>
    <n v="6.0247606597840803E-3"/>
    <x v="0"/>
  </r>
  <r>
    <x v="0"/>
    <x v="0"/>
    <x v="2011"/>
    <n v="6.0507282614707903E-3"/>
    <x v="0"/>
  </r>
  <r>
    <x v="0"/>
    <x v="0"/>
    <x v="2012"/>
    <n v="5.4920515976846201E-3"/>
    <x v="0"/>
  </r>
  <r>
    <x v="0"/>
    <x v="0"/>
    <x v="2013"/>
    <n v="5.3700245916843397E-3"/>
    <x v="0"/>
  </r>
  <r>
    <x v="0"/>
    <x v="0"/>
    <x v="2014"/>
    <n v="5.5037480778992202E-3"/>
    <x v="0"/>
  </r>
  <r>
    <x v="0"/>
    <x v="0"/>
    <x v="2015"/>
    <n v="5.6092194281518503E-3"/>
    <x v="0"/>
  </r>
  <r>
    <x v="0"/>
    <x v="0"/>
    <x v="2016"/>
    <n v="6.1426348984241503E-3"/>
    <x v="0"/>
  </r>
  <r>
    <x v="0"/>
    <x v="0"/>
    <x v="2017"/>
    <n v="6.0619437135755998E-3"/>
    <x v="0"/>
  </r>
  <r>
    <x v="0"/>
    <x v="0"/>
    <x v="2018"/>
    <n v="6.1085871420800703E-3"/>
    <x v="0"/>
  </r>
  <r>
    <x v="0"/>
    <x v="0"/>
    <x v="2019"/>
    <n v="6.0699698515236404E-3"/>
    <x v="0"/>
  </r>
  <r>
    <x v="0"/>
    <x v="0"/>
    <x v="2020"/>
    <n v="5.4517360404133797E-3"/>
    <x v="0"/>
  </r>
  <r>
    <x v="0"/>
    <x v="0"/>
    <x v="2021"/>
    <n v="5.3412802517414102E-3"/>
    <x v="0"/>
  </r>
  <r>
    <x v="0"/>
    <x v="0"/>
    <x v="2022"/>
    <n v="5.3896419703960401E-3"/>
    <x v="0"/>
  </r>
  <r>
    <x v="0"/>
    <x v="0"/>
    <x v="2023"/>
    <n v="5.4558254778385197E-3"/>
    <x v="0"/>
  </r>
  <r>
    <x v="0"/>
    <x v="0"/>
    <x v="2024"/>
    <n v="5.8502838946878901E-3"/>
    <x v="0"/>
  </r>
  <r>
    <x v="0"/>
    <x v="0"/>
    <x v="2025"/>
    <n v="5.8838673867285304E-3"/>
    <x v="0"/>
  </r>
  <r>
    <x v="0"/>
    <x v="0"/>
    <x v="2026"/>
    <n v="6.1573283746838604E-3"/>
    <x v="0"/>
  </r>
  <r>
    <x v="0"/>
    <x v="0"/>
    <x v="2027"/>
    <n v="6.0792695730924598E-3"/>
    <x v="0"/>
  </r>
  <r>
    <x v="0"/>
    <x v="0"/>
    <x v="2028"/>
    <n v="5.4643652401864503E-3"/>
    <x v="0"/>
  </r>
  <r>
    <x v="0"/>
    <x v="0"/>
    <x v="2029"/>
    <n v="5.3831250406801701E-3"/>
    <x v="0"/>
  </r>
  <r>
    <x v="0"/>
    <x v="0"/>
    <x v="2030"/>
    <n v="5.3125862032175099E-3"/>
    <x v="0"/>
  </r>
  <r>
    <x v="0"/>
    <x v="0"/>
    <x v="2031"/>
    <n v="5.31050423160195E-3"/>
    <x v="0"/>
  </r>
  <r>
    <x v="0"/>
    <x v="0"/>
    <x v="2032"/>
    <n v="5.6263566948473497E-3"/>
    <x v="0"/>
  </r>
  <r>
    <x v="0"/>
    <x v="0"/>
    <x v="2033"/>
    <n v="5.7302615605294696E-3"/>
    <x v="0"/>
  </r>
  <r>
    <x v="0"/>
    <x v="0"/>
    <x v="2034"/>
    <n v="6.2232660129666302E-3"/>
    <x v="0"/>
  </r>
  <r>
    <x v="0"/>
    <x v="0"/>
    <x v="2035"/>
    <n v="6.1099799349904104E-3"/>
    <x v="0"/>
  </r>
  <r>
    <x v="0"/>
    <x v="0"/>
    <x v="2036"/>
    <n v="5.5472641251981302E-3"/>
    <x v="0"/>
  </r>
  <r>
    <x v="0"/>
    <x v="0"/>
    <x v="2037"/>
    <n v="5.5126519873738298E-3"/>
    <x v="0"/>
  </r>
  <r>
    <x v="0"/>
    <x v="0"/>
    <x v="2038"/>
    <n v="5.3101470693945902E-3"/>
    <x v="0"/>
  </r>
  <r>
    <x v="0"/>
    <x v="0"/>
    <x v="2039"/>
    <n v="5.2363481372594799E-3"/>
    <x v="0"/>
  </r>
  <r>
    <x v="0"/>
    <x v="0"/>
    <x v="2040"/>
    <n v="5.5184611119329903E-3"/>
    <x v="0"/>
  </r>
  <r>
    <x v="0"/>
    <x v="0"/>
    <x v="2041"/>
    <n v="5.6972717866301502E-3"/>
    <x v="0"/>
  </r>
  <r>
    <x v="0"/>
    <x v="0"/>
    <x v="2042"/>
    <n v="6.3373218290507802E-3"/>
    <x v="0"/>
  </r>
  <r>
    <x v="0"/>
    <x v="0"/>
    <x v="2043"/>
    <n v="6.1850980855524497E-3"/>
    <x v="0"/>
  </r>
  <r>
    <x v="0"/>
    <x v="0"/>
    <x v="2044"/>
    <n v="5.69165917113423E-3"/>
    <x v="0"/>
  </r>
  <r>
    <x v="0"/>
    <x v="0"/>
    <x v="2045"/>
    <n v="5.6762248277664202E-3"/>
    <x v="0"/>
  </r>
  <r>
    <x v="0"/>
    <x v="0"/>
    <x v="2046"/>
    <n v="5.3192763589322602E-3"/>
    <x v="0"/>
  </r>
  <r>
    <x v="0"/>
    <x v="0"/>
    <x v="2047"/>
    <n v="5.1916451193392303E-3"/>
    <x v="0"/>
  </r>
  <r>
    <x v="0"/>
    <x v="0"/>
    <x v="2048"/>
    <n v="5.4395729675888998E-3"/>
    <x v="0"/>
  </r>
  <r>
    <x v="0"/>
    <x v="0"/>
    <x v="2049"/>
    <n v="5.70677267387509E-3"/>
    <x v="0"/>
  </r>
  <r>
    <x v="0"/>
    <x v="0"/>
    <x v="2050"/>
    <n v="6.3214879482984499E-3"/>
    <x v="0"/>
  </r>
  <r>
    <x v="0"/>
    <x v="0"/>
    <x v="2051"/>
    <n v="6.2005892395973197E-3"/>
    <x v="0"/>
  </r>
  <r>
    <x v="0"/>
    <x v="0"/>
    <x v="2052"/>
    <n v="5.8648199774324903E-3"/>
    <x v="0"/>
  </r>
  <r>
    <x v="0"/>
    <x v="0"/>
    <x v="2053"/>
    <n v="5.8464696630835498E-3"/>
    <x v="0"/>
  </r>
  <r>
    <x v="0"/>
    <x v="0"/>
    <x v="2054"/>
    <n v="5.3140665404498603E-3"/>
    <x v="0"/>
  </r>
  <r>
    <x v="0"/>
    <x v="0"/>
    <x v="2055"/>
    <n v="5.1643592305481399E-3"/>
    <x v="0"/>
  </r>
  <r>
    <x v="0"/>
    <x v="0"/>
    <x v="2056"/>
    <n v="5.3504719398915802E-3"/>
    <x v="0"/>
  </r>
  <r>
    <x v="0"/>
    <x v="0"/>
    <x v="2057"/>
    <n v="5.6348773650824998E-3"/>
    <x v="0"/>
  </r>
  <r>
    <x v="0"/>
    <x v="0"/>
    <x v="2058"/>
    <n v="6.0441703535616398E-3"/>
    <x v="0"/>
  </r>
  <r>
    <x v="0"/>
    <x v="0"/>
    <x v="2059"/>
    <n v="6.0096466913819296E-3"/>
    <x v="0"/>
  </r>
  <r>
    <x v="0"/>
    <x v="0"/>
    <x v="2060"/>
    <n v="5.9473556466400597E-3"/>
    <x v="0"/>
  </r>
  <r>
    <x v="0"/>
    <x v="0"/>
    <x v="2061"/>
    <n v="5.9467870742082596E-3"/>
    <x v="0"/>
  </r>
  <r>
    <x v="0"/>
    <x v="0"/>
    <x v="2062"/>
    <n v="5.3354394622147101E-3"/>
    <x v="0"/>
  </r>
  <r>
    <x v="0"/>
    <x v="0"/>
    <x v="2063"/>
    <n v="5.2120774053037201E-3"/>
    <x v="0"/>
  </r>
  <r>
    <x v="0"/>
    <x v="0"/>
    <x v="2064"/>
    <n v="5.3119263611733896E-3"/>
    <x v="0"/>
  </r>
  <r>
    <x v="0"/>
    <x v="0"/>
    <x v="2065"/>
    <n v="5.4763825610280002E-3"/>
    <x v="0"/>
  </r>
  <r>
    <x v="0"/>
    <x v="0"/>
    <x v="2066"/>
    <n v="5.8115534484386401E-3"/>
    <x v="0"/>
  </r>
  <r>
    <x v="0"/>
    <x v="0"/>
    <x v="2067"/>
    <n v="5.8278916403651203E-3"/>
    <x v="0"/>
  </r>
  <r>
    <x v="0"/>
    <x v="0"/>
    <x v="2068"/>
    <n v="5.9769675135612496E-3"/>
    <x v="0"/>
  </r>
  <r>
    <x v="0"/>
    <x v="0"/>
    <x v="2069"/>
    <n v="5.9619573876261702E-3"/>
    <x v="0"/>
  </r>
  <r>
    <x v="0"/>
    <x v="0"/>
    <x v="2070"/>
    <n v="5.3851772099733396E-3"/>
    <x v="0"/>
  </r>
  <r>
    <x v="0"/>
    <x v="0"/>
    <x v="2071"/>
    <n v="5.3143133409321299E-3"/>
    <x v="0"/>
  </r>
  <r>
    <x v="0"/>
    <x v="0"/>
    <x v="2072"/>
    <n v="5.3456979803741004E-3"/>
    <x v="0"/>
  </r>
  <r>
    <x v="0"/>
    <x v="0"/>
    <x v="2073"/>
    <n v="5.4001002572476899E-3"/>
    <x v="0"/>
  </r>
  <r>
    <x v="0"/>
    <x v="0"/>
    <x v="2074"/>
    <n v="5.7749231345951601E-3"/>
    <x v="0"/>
  </r>
  <r>
    <x v="0"/>
    <x v="0"/>
    <x v="2075"/>
    <n v="5.8283675462007497E-3"/>
    <x v="0"/>
  </r>
  <r>
    <x v="0"/>
    <x v="0"/>
    <x v="2076"/>
    <n v="6.1072423122823204E-3"/>
    <x v="0"/>
  </r>
  <r>
    <x v="0"/>
    <x v="0"/>
    <x v="2077"/>
    <n v="6.0029225423932102E-3"/>
    <x v="0"/>
  </r>
  <r>
    <x v="0"/>
    <x v="0"/>
    <x v="2078"/>
    <n v="5.4026325233280702E-3"/>
    <x v="0"/>
  </r>
  <r>
    <x v="0"/>
    <x v="0"/>
    <x v="2079"/>
    <n v="5.3191045299172401E-3"/>
    <x v="0"/>
  </r>
  <r>
    <x v="0"/>
    <x v="0"/>
    <x v="2080"/>
    <n v="5.2817421965301002E-3"/>
    <x v="0"/>
  </r>
  <r>
    <x v="0"/>
    <x v="0"/>
    <x v="2081"/>
    <n v="5.2932500839233398E-3"/>
    <x v="0"/>
  </r>
  <r>
    <x v="0"/>
    <x v="0"/>
    <x v="2082"/>
    <n v="5.5966437794268097E-3"/>
    <x v="0"/>
  </r>
  <r>
    <x v="0"/>
    <x v="0"/>
    <x v="2083"/>
    <n v="5.7820961810648398E-3"/>
    <x v="0"/>
  </r>
  <r>
    <x v="0"/>
    <x v="0"/>
    <x v="2084"/>
    <n v="6.28610234707594E-3"/>
    <x v="0"/>
  </r>
  <r>
    <x v="0"/>
    <x v="0"/>
    <x v="2085"/>
    <n v="6.14806124940515E-3"/>
    <x v="0"/>
  </r>
  <r>
    <x v="0"/>
    <x v="0"/>
    <x v="2086"/>
    <n v="5.5342130362987501E-3"/>
    <x v="0"/>
  </r>
  <r>
    <x v="0"/>
    <x v="0"/>
    <x v="2087"/>
    <n v="5.3987400606274596E-3"/>
    <x v="0"/>
  </r>
  <r>
    <x v="0"/>
    <x v="0"/>
    <x v="2088"/>
    <n v="5.1341294310986996E-3"/>
    <x v="0"/>
  </r>
  <r>
    <x v="0"/>
    <x v="0"/>
    <x v="2089"/>
    <n v="5.0727077759802298E-3"/>
    <x v="0"/>
  </r>
  <r>
    <x v="0"/>
    <x v="0"/>
    <x v="2090"/>
    <n v="5.2573452703654801E-3"/>
    <x v="0"/>
  </r>
  <r>
    <x v="0"/>
    <x v="0"/>
    <x v="2091"/>
    <n v="5.62345515936613E-3"/>
    <x v="0"/>
  </r>
  <r>
    <x v="0"/>
    <x v="0"/>
    <x v="2092"/>
    <n v="6.0499194078147403E-3"/>
    <x v="0"/>
  </r>
  <r>
    <x v="0"/>
    <x v="0"/>
    <x v="2093"/>
    <n v="6.1261341907083997E-3"/>
    <x v="0"/>
  </r>
  <r>
    <x v="0"/>
    <x v="0"/>
    <x v="2094"/>
    <n v="5.8250916190445397E-3"/>
    <x v="0"/>
  </r>
  <r>
    <x v="0"/>
    <x v="0"/>
    <x v="2095"/>
    <n v="5.8014090172946496E-3"/>
    <x v="0"/>
  </r>
  <r>
    <x v="0"/>
    <x v="0"/>
    <x v="2096"/>
    <n v="5.1758727058768298E-3"/>
    <x v="0"/>
  </r>
  <r>
    <x v="0"/>
    <x v="0"/>
    <x v="2097"/>
    <n v="5.0273970700800402E-3"/>
    <x v="0"/>
  </r>
  <r>
    <x v="0"/>
    <x v="0"/>
    <x v="2098"/>
    <n v="5.0376853905618199E-3"/>
    <x v="0"/>
  </r>
  <r>
    <x v="0"/>
    <x v="0"/>
    <x v="2099"/>
    <n v="5.5456422269344304E-3"/>
    <x v="0"/>
  </r>
  <r>
    <x v="0"/>
    <x v="0"/>
    <x v="2100"/>
    <n v="5.4588899947702902E-3"/>
    <x v="0"/>
  </r>
  <r>
    <x v="0"/>
    <x v="0"/>
    <x v="2101"/>
    <n v="5.5195051245391404E-3"/>
    <x v="0"/>
  </r>
  <r>
    <x v="0"/>
    <x v="0"/>
    <x v="2102"/>
    <n v="5.7321214117109802E-3"/>
    <x v="0"/>
  </r>
  <r>
    <x v="0"/>
    <x v="0"/>
    <x v="2103"/>
    <n v="6.0010892339050796E-3"/>
    <x v="0"/>
  </r>
  <r>
    <x v="0"/>
    <x v="0"/>
    <x v="2104"/>
    <n v="5.4751634597778303E-3"/>
    <x v="0"/>
  </r>
  <r>
    <x v="0"/>
    <x v="0"/>
    <x v="2105"/>
    <n v="5.4114498198032396E-3"/>
    <x v="0"/>
  </r>
  <r>
    <x v="0"/>
    <x v="0"/>
    <x v="2106"/>
    <n v="5.2424063906073596E-3"/>
    <x v="0"/>
  </r>
  <r>
    <x v="0"/>
    <x v="0"/>
    <x v="2107"/>
    <n v="5.23364590480924E-3"/>
    <x v="0"/>
  </r>
  <r>
    <x v="0"/>
    <x v="0"/>
    <x v="2108"/>
    <n v="5.23186521604657E-3"/>
    <x v="0"/>
  </r>
  <r>
    <x v="0"/>
    <x v="0"/>
    <x v="2109"/>
    <n v="5.5596292950212999E-3"/>
    <x v="0"/>
  </r>
  <r>
    <x v="0"/>
    <x v="0"/>
    <x v="2110"/>
    <n v="5.7164570316672299E-3"/>
    <x v="0"/>
  </r>
  <r>
    <x v="0"/>
    <x v="0"/>
    <x v="2111"/>
    <n v="5.7561774738132997E-3"/>
    <x v="0"/>
  </r>
  <r>
    <x v="0"/>
    <x v="0"/>
    <x v="2112"/>
    <n v="5.5233249440789197E-3"/>
    <x v="0"/>
  </r>
  <r>
    <x v="0"/>
    <x v="0"/>
    <x v="2113"/>
    <n v="5.7566692121326897E-3"/>
    <x v="0"/>
  </r>
  <r>
    <x v="0"/>
    <x v="0"/>
    <x v="2114"/>
    <n v="5.6228460744023297E-3"/>
    <x v="0"/>
  </r>
  <r>
    <x v="0"/>
    <x v="0"/>
    <x v="2115"/>
    <n v="5.5028810165822497E-3"/>
    <x v="0"/>
  </r>
  <r>
    <x v="0"/>
    <x v="0"/>
    <x v="2116"/>
    <n v="6.1025866307318202E-3"/>
    <x v="0"/>
  </r>
  <r>
    <x v="0"/>
    <x v="0"/>
    <x v="2117"/>
    <n v="6.1345114372670703E-3"/>
    <x v="0"/>
  </r>
  <r>
    <x v="0"/>
    <x v="0"/>
    <x v="2118"/>
    <n v="6.1315358616411703E-3"/>
    <x v="0"/>
  </r>
  <r>
    <x v="0"/>
    <x v="0"/>
    <x v="2119"/>
    <n v="5.9716808609664397E-3"/>
    <x v="0"/>
  </r>
  <r>
    <x v="0"/>
    <x v="0"/>
    <x v="2120"/>
    <n v="5.58198615908623E-3"/>
    <x v="0"/>
  </r>
  <r>
    <x v="0"/>
    <x v="0"/>
    <x v="2121"/>
    <n v="5.4450780153274501E-3"/>
    <x v="0"/>
  </r>
  <r>
    <x v="0"/>
    <x v="0"/>
    <x v="2122"/>
    <n v="5.6020556949079002E-3"/>
    <x v="0"/>
  </r>
  <r>
    <x v="0"/>
    <x v="0"/>
    <x v="2123"/>
    <n v="5.6758741848170801E-3"/>
    <x v="0"/>
  </r>
  <r>
    <x v="0"/>
    <x v="0"/>
    <x v="2124"/>
    <n v="6.1238780617713902E-3"/>
    <x v="0"/>
  </r>
  <r>
    <x v="0"/>
    <x v="0"/>
    <x v="2125"/>
    <n v="6.4176823943853404E-3"/>
    <x v="0"/>
  </r>
  <r>
    <x v="0"/>
    <x v="0"/>
    <x v="2126"/>
    <n v="6.4298994839191402E-3"/>
    <x v="0"/>
  </r>
  <r>
    <x v="0"/>
    <x v="0"/>
    <x v="2127"/>
    <n v="5.86821092292666E-3"/>
    <x v="0"/>
  </r>
  <r>
    <x v="0"/>
    <x v="0"/>
    <x v="2128"/>
    <n v="5.2448455244302698E-3"/>
    <x v="0"/>
  </r>
  <r>
    <x v="0"/>
    <x v="0"/>
    <x v="2129"/>
    <n v="5.0848242826759798E-3"/>
    <x v="0"/>
  </r>
  <r>
    <x v="0"/>
    <x v="0"/>
    <x v="2130"/>
    <n v="5.1687653176486501E-3"/>
    <x v="0"/>
  </r>
  <r>
    <x v="0"/>
    <x v="0"/>
    <x v="2131"/>
    <n v="5.5372407659888302E-3"/>
    <x v="0"/>
  </r>
  <r>
    <x v="0"/>
    <x v="0"/>
    <x v="2132"/>
    <n v="5.5157528258860103E-3"/>
    <x v="0"/>
  </r>
  <r>
    <x v="0"/>
    <x v="0"/>
    <x v="2133"/>
    <n v="5.7615418918430797E-3"/>
    <x v="0"/>
  </r>
  <r>
    <x v="0"/>
    <x v="0"/>
    <x v="2134"/>
    <n v="6.2091900035738902E-3"/>
    <x v="0"/>
  </r>
  <r>
    <x v="0"/>
    <x v="0"/>
    <x v="2135"/>
    <n v="6.1798878014087703E-3"/>
    <x v="0"/>
  </r>
  <r>
    <x v="0"/>
    <x v="0"/>
    <x v="2136"/>
    <n v="5.9521426446735902E-3"/>
    <x v="0"/>
  </r>
  <r>
    <x v="0"/>
    <x v="0"/>
    <x v="2137"/>
    <n v="5.5091674439609103E-3"/>
    <x v="0"/>
  </r>
  <r>
    <x v="0"/>
    <x v="0"/>
    <x v="2138"/>
    <n v="4.9851569347083603E-3"/>
    <x v="0"/>
  </r>
  <r>
    <x v="0"/>
    <x v="0"/>
    <x v="2139"/>
    <n v="5.2327993325889102E-3"/>
    <x v="0"/>
  </r>
  <r>
    <x v="0"/>
    <x v="0"/>
    <x v="2140"/>
    <n v="5.2546514198183996E-3"/>
    <x v="0"/>
  </r>
  <r>
    <x v="0"/>
    <x v="0"/>
    <x v="2141"/>
    <n v="5.7833180762827396E-3"/>
    <x v="0"/>
  </r>
  <r>
    <x v="0"/>
    <x v="0"/>
    <x v="2142"/>
    <n v="5.6364829652011403E-3"/>
    <x v="0"/>
  </r>
  <r>
    <x v="0"/>
    <x v="0"/>
    <x v="2143"/>
    <n v="5.8794314973056299E-3"/>
    <x v="0"/>
  </r>
  <r>
    <x v="0"/>
    <x v="0"/>
    <x v="2144"/>
    <n v="5.7351700961589796E-3"/>
    <x v="0"/>
  </r>
  <r>
    <x v="0"/>
    <x v="0"/>
    <x v="2145"/>
    <n v="5.8521348983049401E-3"/>
    <x v="0"/>
  </r>
  <r>
    <x v="0"/>
    <x v="0"/>
    <x v="2146"/>
    <n v="5.7657002471387404E-3"/>
    <x v="0"/>
  </r>
  <r>
    <x v="0"/>
    <x v="0"/>
    <x v="2147"/>
    <n v="5.3608156740665401E-3"/>
    <x v="0"/>
  </r>
  <r>
    <x v="0"/>
    <x v="0"/>
    <x v="2148"/>
    <n v="5.0982371903955902E-3"/>
    <x v="0"/>
  </r>
  <r>
    <x v="0"/>
    <x v="0"/>
    <x v="2149"/>
    <n v="5.5647725239396104E-3"/>
    <x v="0"/>
  </r>
  <r>
    <x v="0"/>
    <x v="0"/>
    <x v="2150"/>
    <n v="5.5256499908864498E-3"/>
    <x v="0"/>
  </r>
  <r>
    <x v="0"/>
    <x v="0"/>
    <x v="2151"/>
    <n v="5.5004847235977598E-3"/>
    <x v="0"/>
  </r>
  <r>
    <x v="0"/>
    <x v="0"/>
    <x v="2152"/>
    <n v="5.6299469433724898E-3"/>
    <x v="0"/>
  </r>
  <r>
    <x v="0"/>
    <x v="0"/>
    <x v="2153"/>
    <n v="6.0607311315834496E-3"/>
    <x v="0"/>
  </r>
  <r>
    <x v="0"/>
    <x v="0"/>
    <x v="2154"/>
    <n v="6.0130492784082898E-3"/>
    <x v="0"/>
  </r>
  <r>
    <x v="0"/>
    <x v="0"/>
    <x v="2155"/>
    <n v="6.02786149829626E-3"/>
    <x v="0"/>
  </r>
  <r>
    <x v="0"/>
    <x v="0"/>
    <x v="2156"/>
    <n v="6.2071373686194403E-3"/>
    <x v="0"/>
  </r>
  <r>
    <x v="0"/>
    <x v="0"/>
    <x v="2157"/>
    <n v="5.7808845303952703E-3"/>
    <x v="0"/>
  </r>
  <r>
    <x v="0"/>
    <x v="0"/>
    <x v="2158"/>
    <n v="5.2968547679483899E-3"/>
    <x v="0"/>
  </r>
  <r>
    <x v="0"/>
    <x v="0"/>
    <x v="2159"/>
    <n v="5.6103346869349497E-3"/>
    <x v="0"/>
  </r>
  <r>
    <x v="0"/>
    <x v="0"/>
    <x v="2160"/>
    <n v="5.6892526336014297E-3"/>
    <x v="0"/>
  </r>
  <r>
    <x v="0"/>
    <x v="0"/>
    <x v="2161"/>
    <n v="5.5566160008311298E-3"/>
    <x v="0"/>
  </r>
  <r>
    <x v="0"/>
    <x v="0"/>
    <x v="2162"/>
    <n v="5.6565087288618096E-3"/>
    <x v="0"/>
  </r>
  <r>
    <x v="0"/>
    <x v="0"/>
    <x v="2163"/>
    <n v="6.0876961797475797E-3"/>
    <x v="0"/>
  </r>
  <r>
    <x v="0"/>
    <x v="0"/>
    <x v="2164"/>
    <n v="6.1714397743344298E-3"/>
    <x v="0"/>
  </r>
  <r>
    <x v="0"/>
    <x v="0"/>
    <x v="2165"/>
    <n v="6.0835601761937098E-3"/>
    <x v="0"/>
  </r>
  <r>
    <x v="0"/>
    <x v="0"/>
    <x v="2166"/>
    <n v="6.2718461267650101E-3"/>
    <x v="0"/>
  </r>
  <r>
    <x v="0"/>
    <x v="0"/>
    <x v="2167"/>
    <n v="5.7348674163222304E-3"/>
    <x v="0"/>
  </r>
  <r>
    <x v="0"/>
    <x v="0"/>
    <x v="2168"/>
    <n v="5.2316314540803398E-3"/>
    <x v="0"/>
  </r>
  <r>
    <x v="0"/>
    <x v="0"/>
    <x v="2169"/>
    <n v="5.63915213569999E-3"/>
    <x v="0"/>
  </r>
  <r>
    <x v="0"/>
    <x v="0"/>
    <x v="2170"/>
    <n v="5.6748320348560801E-3"/>
    <x v="0"/>
  </r>
  <r>
    <x v="0"/>
    <x v="0"/>
    <x v="2171"/>
    <n v="5.5366773158311801E-3"/>
    <x v="0"/>
  </r>
  <r>
    <x v="0"/>
    <x v="0"/>
    <x v="2172"/>
    <n v="5.6332484818994999E-3"/>
    <x v="0"/>
  </r>
  <r>
    <x v="0"/>
    <x v="0"/>
    <x v="2173"/>
    <n v="6.0034305788576603E-3"/>
    <x v="0"/>
  </r>
  <r>
    <x v="0"/>
    <x v="0"/>
    <x v="2174"/>
    <n v="6.1089009977877097E-3"/>
    <x v="0"/>
  </r>
  <r>
    <x v="0"/>
    <x v="0"/>
    <x v="2175"/>
    <n v="5.9041813947260397E-3"/>
    <x v="0"/>
  </r>
  <r>
    <x v="0"/>
    <x v="0"/>
    <x v="2176"/>
    <n v="6.0643465258181104E-3"/>
    <x v="0"/>
  </r>
  <r>
    <x v="0"/>
    <x v="0"/>
    <x v="2177"/>
    <n v="5.6517431512474996E-3"/>
    <x v="0"/>
  </r>
  <r>
    <x v="0"/>
    <x v="0"/>
    <x v="2178"/>
    <n v="5.1857386715710198E-3"/>
    <x v="0"/>
  </r>
  <r>
    <x v="0"/>
    <x v="0"/>
    <x v="2179"/>
    <n v="5.5896546691656104E-3"/>
    <x v="0"/>
  </r>
  <r>
    <x v="0"/>
    <x v="0"/>
    <x v="2180"/>
    <n v="5.6174932979047298E-3"/>
    <x v="0"/>
  </r>
  <r>
    <x v="0"/>
    <x v="0"/>
    <x v="2181"/>
    <n v="5.50923449918628E-3"/>
    <x v="0"/>
  </r>
  <r>
    <x v="0"/>
    <x v="0"/>
    <x v="2182"/>
    <n v="5.58325555175543E-3"/>
    <x v="0"/>
  </r>
  <r>
    <x v="0"/>
    <x v="0"/>
    <x v="2183"/>
    <n v="5.9020505286753204E-3"/>
    <x v="0"/>
  </r>
  <r>
    <x v="0"/>
    <x v="0"/>
    <x v="2184"/>
    <n v="6.0204216279089503E-3"/>
    <x v="0"/>
  </r>
  <r>
    <x v="0"/>
    <x v="0"/>
    <x v="2185"/>
    <n v="5.7784039527177802E-3"/>
    <x v="0"/>
  </r>
  <r>
    <x v="0"/>
    <x v="0"/>
    <x v="2186"/>
    <n v="5.8758445084095001E-3"/>
    <x v="0"/>
  </r>
  <r>
    <x v="0"/>
    <x v="0"/>
    <x v="2187"/>
    <n v="5.6013585999607996E-3"/>
    <x v="0"/>
  </r>
  <r>
    <x v="0"/>
    <x v="0"/>
    <x v="2188"/>
    <n v="5.18683018162847E-3"/>
    <x v="0"/>
  </r>
  <r>
    <x v="0"/>
    <x v="0"/>
    <x v="2189"/>
    <n v="5.5355364456772804E-3"/>
    <x v="0"/>
  </r>
  <r>
    <x v="0"/>
    <x v="0"/>
    <x v="2190"/>
    <n v="5.5729127489030396E-3"/>
    <x v="0"/>
  </r>
  <r>
    <x v="0"/>
    <x v="0"/>
    <x v="2191"/>
    <n v="5.4838801734149499E-3"/>
    <x v="0"/>
  </r>
  <r>
    <x v="0"/>
    <x v="0"/>
    <x v="2192"/>
    <n v="5.5350195616483697E-3"/>
    <x v="0"/>
  </r>
  <r>
    <x v="0"/>
    <x v="0"/>
    <x v="2193"/>
    <n v="5.8468068018555598E-3"/>
    <x v="0"/>
  </r>
  <r>
    <x v="0"/>
    <x v="0"/>
    <x v="2194"/>
    <n v="6.00572442635894E-3"/>
    <x v="0"/>
  </r>
  <r>
    <x v="0"/>
    <x v="0"/>
    <x v="2195"/>
    <n v="5.7061528787016903E-3"/>
    <x v="0"/>
  </r>
  <r>
    <x v="0"/>
    <x v="0"/>
    <x v="2196"/>
    <n v="5.7431133463978802E-3"/>
    <x v="0"/>
  </r>
  <r>
    <x v="0"/>
    <x v="0"/>
    <x v="2197"/>
    <n v="5.5746389552950902E-3"/>
    <x v="0"/>
  </r>
  <r>
    <x v="0"/>
    <x v="0"/>
    <x v="2198"/>
    <n v="5.2007380872964902E-3"/>
    <x v="0"/>
  </r>
  <r>
    <x v="0"/>
    <x v="0"/>
    <x v="2199"/>
    <n v="5.5083530023694004E-3"/>
    <x v="0"/>
  </r>
  <r>
    <x v="0"/>
    <x v="0"/>
    <x v="2200"/>
    <n v="5.5489162914454902E-3"/>
    <x v="0"/>
  </r>
  <r>
    <x v="0"/>
    <x v="0"/>
    <x v="2201"/>
    <n v="5.4743150249123599E-3"/>
    <x v="0"/>
  </r>
  <r>
    <x v="0"/>
    <x v="0"/>
    <x v="2202"/>
    <n v="5.5027934722602402E-3"/>
    <x v="0"/>
  </r>
  <r>
    <x v="0"/>
    <x v="0"/>
    <x v="2203"/>
    <n v="5.8158724568784202E-3"/>
    <x v="0"/>
  </r>
  <r>
    <x v="0"/>
    <x v="0"/>
    <x v="2204"/>
    <n v="6.0092164203524598E-3"/>
    <x v="0"/>
  </r>
  <r>
    <x v="0"/>
    <x v="0"/>
    <x v="2205"/>
    <n v="5.6555937044322499E-3"/>
    <x v="0"/>
  </r>
  <r>
    <x v="0"/>
    <x v="0"/>
    <x v="2206"/>
    <n v="5.6394711136817897E-3"/>
    <x v="0"/>
  </r>
  <r>
    <x v="0"/>
    <x v="0"/>
    <x v="2207"/>
    <n v="5.5601526983082303E-3"/>
    <x v="0"/>
  </r>
  <r>
    <x v="0"/>
    <x v="0"/>
    <x v="2208"/>
    <n v="5.2148471586406196E-3"/>
    <x v="0"/>
  </r>
  <r>
    <x v="0"/>
    <x v="0"/>
    <x v="2209"/>
    <n v="5.4865516722202301E-3"/>
    <x v="0"/>
  </r>
  <r>
    <x v="0"/>
    <x v="0"/>
    <x v="2210"/>
    <n v="5.5314232595264903E-3"/>
    <x v="0"/>
  </r>
  <r>
    <x v="0"/>
    <x v="0"/>
    <x v="2211"/>
    <n v="5.4701413027942198E-3"/>
    <x v="0"/>
  </r>
  <r>
    <x v="0"/>
    <x v="0"/>
    <x v="2212"/>
    <n v="5.4777488112449603E-3"/>
    <x v="0"/>
  </r>
  <r>
    <x v="0"/>
    <x v="0"/>
    <x v="2213"/>
    <n v="5.7902340777218298E-3"/>
    <x v="0"/>
  </r>
  <r>
    <x v="0"/>
    <x v="0"/>
    <x v="2214"/>
    <n v="6.0140378773212398E-3"/>
    <x v="0"/>
  </r>
  <r>
    <x v="0"/>
    <x v="0"/>
    <x v="2215"/>
    <n v="5.6200553663074996E-3"/>
    <x v="0"/>
  </r>
  <r>
    <x v="0"/>
    <x v="0"/>
    <x v="2216"/>
    <n v="5.5494005791842903E-3"/>
    <x v="0"/>
  </r>
  <r>
    <x v="0"/>
    <x v="0"/>
    <x v="2217"/>
    <n v="5.5444389581680298E-3"/>
    <x v="0"/>
  </r>
  <r>
    <x v="0"/>
    <x v="0"/>
    <x v="2218"/>
    <n v="5.2241608500480704E-3"/>
    <x v="0"/>
  </r>
  <r>
    <x v="0"/>
    <x v="0"/>
    <x v="2219"/>
    <n v="5.46125834807754E-3"/>
    <x v="0"/>
  </r>
  <r>
    <x v="0"/>
    <x v="0"/>
    <x v="2220"/>
    <n v="5.5108875967562199E-3"/>
    <x v="0"/>
  </r>
  <r>
    <x v="0"/>
    <x v="0"/>
    <x v="2221"/>
    <n v="5.4618958383798599E-3"/>
    <x v="0"/>
  </r>
  <r>
    <x v="0"/>
    <x v="0"/>
    <x v="2222"/>
    <n v="5.4514254443347497E-3"/>
    <x v="0"/>
  </r>
  <r>
    <x v="0"/>
    <x v="0"/>
    <x v="2223"/>
    <n v="5.7640373706817601E-3"/>
    <x v="0"/>
  </r>
  <r>
    <x v="0"/>
    <x v="0"/>
    <x v="2224"/>
    <n v="6.0134828090667699E-3"/>
    <x v="0"/>
  </r>
  <r>
    <x v="0"/>
    <x v="0"/>
    <x v="2225"/>
    <n v="5.5928300134837601E-3"/>
    <x v="0"/>
  </r>
  <r>
    <x v="0"/>
    <x v="0"/>
    <x v="2226"/>
    <n v="5.4733171127736603E-3"/>
    <x v="0"/>
  </r>
  <r>
    <x v="0"/>
    <x v="0"/>
    <x v="2227"/>
    <n v="5.52188139408827E-3"/>
    <x v="0"/>
  </r>
  <r>
    <x v="0"/>
    <x v="0"/>
    <x v="2228"/>
    <n v="5.2240532822906997E-3"/>
    <x v="0"/>
  </r>
  <r>
    <x v="0"/>
    <x v="0"/>
    <x v="2229"/>
    <n v="5.4297144524753102E-3"/>
    <x v="0"/>
  </r>
  <r>
    <x v="0"/>
    <x v="0"/>
    <x v="2230"/>
    <n v="5.4843900725245502E-3"/>
    <x v="0"/>
  </r>
  <r>
    <x v="0"/>
    <x v="0"/>
    <x v="2231"/>
    <n v="5.4465066641569103E-3"/>
    <x v="0"/>
  </r>
  <r>
    <x v="0"/>
    <x v="0"/>
    <x v="2232"/>
    <n v="5.4246792569756499E-3"/>
    <x v="0"/>
  </r>
  <r>
    <x v="0"/>
    <x v="0"/>
    <x v="2233"/>
    <n v="5.7384730316698603E-3"/>
    <x v="0"/>
  </r>
  <r>
    <x v="0"/>
    <x v="0"/>
    <x v="2234"/>
    <n v="6.0085351578891303E-3"/>
    <x v="0"/>
  </r>
  <r>
    <x v="0"/>
    <x v="0"/>
    <x v="2235"/>
    <n v="5.5740880779922E-3"/>
    <x v="0"/>
  </r>
  <r>
    <x v="0"/>
    <x v="0"/>
    <x v="2236"/>
    <n v="5.4151299409568301E-3"/>
    <x v="0"/>
  </r>
  <r>
    <x v="0"/>
    <x v="0"/>
    <x v="2237"/>
    <n v="5.4959850385785103E-3"/>
    <x v="0"/>
  </r>
  <r>
    <x v="0"/>
    <x v="0"/>
    <x v="2238"/>
    <n v="5.2139447070658198E-3"/>
    <x v="0"/>
  </r>
  <r>
    <x v="0"/>
    <x v="0"/>
    <x v="2239"/>
    <n v="5.3967954590916599E-3"/>
    <x v="0"/>
  </r>
  <r>
    <x v="0"/>
    <x v="0"/>
    <x v="2240"/>
    <n v="5.4556266404688402E-3"/>
    <x v="0"/>
  </r>
  <r>
    <x v="0"/>
    <x v="0"/>
    <x v="2241"/>
    <n v="5.4264739155769296E-3"/>
    <x v="0"/>
  </r>
  <r>
    <x v="0"/>
    <x v="0"/>
    <x v="2242"/>
    <n v="5.3997994400560899E-3"/>
    <x v="0"/>
  </r>
  <r>
    <x v="0"/>
    <x v="0"/>
    <x v="2243"/>
    <n v="5.7153366506099701E-3"/>
    <x v="0"/>
  </r>
  <r>
    <x v="0"/>
    <x v="0"/>
    <x v="2244"/>
    <n v="6.0011036694049801E-3"/>
    <x v="0"/>
  </r>
  <r>
    <x v="0"/>
    <x v="0"/>
    <x v="2245"/>
    <n v="5.5642593652009999E-3"/>
    <x v="0"/>
  </r>
  <r>
    <x v="0"/>
    <x v="0"/>
    <x v="2246"/>
    <n v="5.3779780864715602E-3"/>
    <x v="0"/>
  </r>
  <r>
    <x v="0"/>
    <x v="0"/>
    <x v="2247"/>
    <n v="5.47450594604015E-3"/>
    <x v="0"/>
  </r>
  <r>
    <x v="0"/>
    <x v="0"/>
    <x v="2248"/>
    <n v="5.19636645913124E-3"/>
    <x v="0"/>
  </r>
  <r>
    <x v="0"/>
    <x v="0"/>
    <x v="2249"/>
    <n v="5.3667142055928698E-3"/>
    <x v="0"/>
  </r>
  <r>
    <x v="0"/>
    <x v="0"/>
    <x v="2250"/>
    <n v="5.4286173544824097E-3"/>
    <x v="0"/>
  </r>
  <r>
    <x v="0"/>
    <x v="0"/>
    <x v="2251"/>
    <n v="5.4025622084736798E-3"/>
    <x v="0"/>
  </r>
  <r>
    <x v="0"/>
    <x v="0"/>
    <x v="2252"/>
    <n v="5.3753904066979902E-3"/>
    <x v="0"/>
  </r>
  <r>
    <x v="0"/>
    <x v="0"/>
    <x v="2253"/>
    <n v="5.6938212364911998E-3"/>
    <x v="0"/>
  </r>
  <r>
    <x v="0"/>
    <x v="0"/>
    <x v="2254"/>
    <n v="5.9903520159423403E-3"/>
    <x v="0"/>
  </r>
  <r>
    <x v="0"/>
    <x v="0"/>
    <x v="2255"/>
    <n v="5.5612972937524301E-3"/>
    <x v="0"/>
  </r>
  <r>
    <x v="0"/>
    <x v="0"/>
    <x v="2256"/>
    <n v="5.3635970689356301E-3"/>
    <x v="0"/>
  </r>
  <r>
    <x v="0"/>
    <x v="0"/>
    <x v="2257"/>
    <n v="5.4620555602014099E-3"/>
    <x v="0"/>
  </r>
  <r>
    <x v="0"/>
    <x v="0"/>
    <x v="2258"/>
    <n v="5.1723821088671702E-3"/>
    <x v="0"/>
  </r>
  <r>
    <x v="0"/>
    <x v="0"/>
    <x v="2259"/>
    <n v="5.3397892042994499E-3"/>
    <x v="0"/>
  </r>
  <r>
    <x v="0"/>
    <x v="0"/>
    <x v="2260"/>
    <n v="5.4038888774812204E-3"/>
    <x v="0"/>
  </r>
  <r>
    <x v="0"/>
    <x v="0"/>
    <x v="2261"/>
    <n v="5.3728502243757196E-3"/>
    <x v="0"/>
  </r>
  <r>
    <x v="0"/>
    <x v="0"/>
    <x v="2262"/>
    <n v="5.3490223363041904E-3"/>
    <x v="0"/>
  </r>
  <r>
    <x v="0"/>
    <x v="0"/>
    <x v="2263"/>
    <n v="5.6717908009886698E-3"/>
    <x v="0"/>
  </r>
  <r>
    <x v="0"/>
    <x v="0"/>
    <x v="2264"/>
    <n v="5.9737763367593297E-3"/>
    <x v="0"/>
  </r>
  <r>
    <x v="0"/>
    <x v="0"/>
    <x v="2265"/>
    <n v="5.5627152323722796E-3"/>
    <x v="0"/>
  </r>
  <r>
    <x v="0"/>
    <x v="0"/>
    <x v="2266"/>
    <n v="5.3742611780762698E-3"/>
    <x v="0"/>
  </r>
  <r>
    <x v="0"/>
    <x v="0"/>
    <x v="2267"/>
    <n v="5.4611298255622404E-3"/>
    <x v="0"/>
  </r>
  <r>
    <x v="0"/>
    <x v="0"/>
    <x v="2268"/>
    <n v="5.1410314626991697E-3"/>
    <x v="0"/>
  </r>
  <r>
    <x v="0"/>
    <x v="0"/>
    <x v="2269"/>
    <n v="5.3144381381571302E-3"/>
    <x v="0"/>
  </r>
  <r>
    <x v="0"/>
    <x v="0"/>
    <x v="2270"/>
    <n v="5.3801103495061398E-3"/>
    <x v="0"/>
  </r>
  <r>
    <x v="0"/>
    <x v="0"/>
    <x v="2271"/>
    <n v="5.3355558775365396E-3"/>
    <x v="0"/>
  </r>
  <r>
    <x v="0"/>
    <x v="0"/>
    <x v="2272"/>
    <n v="5.32013038173318E-3"/>
    <x v="0"/>
  </r>
  <r>
    <x v="0"/>
    <x v="0"/>
    <x v="2273"/>
    <n v="5.6470748968422404E-3"/>
    <x v="0"/>
  </r>
  <r>
    <x v="0"/>
    <x v="0"/>
    <x v="2274"/>
    <n v="5.9461211785674104E-3"/>
    <x v="0"/>
  </r>
  <r>
    <x v="0"/>
    <x v="0"/>
    <x v="2275"/>
    <n v="5.5679827928543099E-3"/>
    <x v="0"/>
  </r>
  <r>
    <x v="0"/>
    <x v="0"/>
    <x v="2276"/>
    <n v="5.4164822213351701E-3"/>
    <x v="0"/>
  </r>
  <r>
    <x v="0"/>
    <x v="0"/>
    <x v="2277"/>
    <n v="5.4763485677540302E-3"/>
    <x v="0"/>
  </r>
  <r>
    <x v="0"/>
    <x v="0"/>
    <x v="2278"/>
    <n v="5.1017832010984403E-3"/>
    <x v="0"/>
  </r>
  <r>
    <x v="0"/>
    <x v="0"/>
    <x v="2279"/>
    <n v="5.2885920740663997E-3"/>
    <x v="0"/>
  </r>
  <r>
    <x v="0"/>
    <x v="0"/>
    <x v="2280"/>
    <n v="5.3558540530502796E-3"/>
    <x v="0"/>
  </r>
  <r>
    <x v="0"/>
    <x v="0"/>
    <x v="2281"/>
    <n v="5.2907713688909999E-3"/>
    <x v="0"/>
  </r>
  <r>
    <x v="0"/>
    <x v="0"/>
    <x v="2282"/>
    <n v="5.2905762568116197E-3"/>
    <x v="0"/>
  </r>
  <r>
    <x v="0"/>
    <x v="0"/>
    <x v="2283"/>
    <n v="5.61843952164054E-3"/>
    <x v="0"/>
  </r>
  <r>
    <x v="0"/>
    <x v="0"/>
    <x v="2284"/>
    <n v="5.9001189656555696E-3"/>
    <x v="0"/>
  </r>
  <r>
    <x v="0"/>
    <x v="0"/>
    <x v="2285"/>
    <n v="5.5802129209041604E-3"/>
    <x v="0"/>
  </r>
  <r>
    <x v="0"/>
    <x v="0"/>
    <x v="2286"/>
    <n v="5.5028186179697496E-3"/>
    <x v="0"/>
  </r>
  <r>
    <x v="0"/>
    <x v="0"/>
    <x v="2287"/>
    <n v="5.5148666724562602E-3"/>
    <x v="0"/>
  </r>
  <r>
    <x v="0"/>
    <x v="0"/>
    <x v="2288"/>
    <n v="5.0561930984258704E-3"/>
    <x v="0"/>
  </r>
  <r>
    <x v="0"/>
    <x v="0"/>
    <x v="2289"/>
    <n v="5.2603804506361502E-3"/>
    <x v="0"/>
  </r>
  <r>
    <x v="0"/>
    <x v="0"/>
    <x v="2290"/>
    <n v="5.3290301002562003E-3"/>
    <x v="0"/>
  </r>
  <r>
    <x v="0"/>
    <x v="0"/>
    <x v="2291"/>
    <n v="5.24166272953153E-3"/>
    <x v="0"/>
  </r>
  <r>
    <x v="0"/>
    <x v="0"/>
    <x v="2292"/>
    <n v="5.2642757073044803E-3"/>
    <x v="0"/>
  </r>
  <r>
    <x v="0"/>
    <x v="0"/>
    <x v="2293"/>
    <n v="5.58489607647061E-3"/>
    <x v="0"/>
  </r>
  <r>
    <x v="0"/>
    <x v="0"/>
    <x v="2294"/>
    <n v="5.8253686875104904E-3"/>
    <x v="0"/>
  </r>
  <r>
    <x v="0"/>
    <x v="0"/>
    <x v="2295"/>
    <n v="5.6053018197417303E-3"/>
    <x v="0"/>
  </r>
  <r>
    <x v="0"/>
    <x v="0"/>
    <x v="2296"/>
    <n v="5.6509054265916304E-3"/>
    <x v="0"/>
  </r>
  <r>
    <x v="0"/>
    <x v="0"/>
    <x v="2297"/>
    <n v="5.5822469294071198E-3"/>
    <x v="0"/>
  </r>
  <r>
    <x v="0"/>
    <x v="0"/>
    <x v="2298"/>
    <n v="5.0098262727260598E-3"/>
    <x v="0"/>
  </r>
  <r>
    <x v="0"/>
    <x v="0"/>
    <x v="2299"/>
    <n v="5.2282605320215199E-3"/>
    <x v="0"/>
  </r>
  <r>
    <x v="0"/>
    <x v="0"/>
    <x v="2300"/>
    <n v="5.2950526587665098E-3"/>
    <x v="0"/>
  </r>
  <r>
    <x v="0"/>
    <x v="0"/>
    <x v="2301"/>
    <n v="5.1985559985041601E-3"/>
    <x v="0"/>
  </r>
  <r>
    <x v="0"/>
    <x v="0"/>
    <x v="2302"/>
    <n v="5.2482443861663298E-3"/>
    <x v="0"/>
  </r>
  <r>
    <x v="0"/>
    <x v="0"/>
    <x v="2303"/>
    <n v="5.5463993921875997E-3"/>
    <x v="0"/>
  </r>
  <r>
    <x v="0"/>
    <x v="0"/>
    <x v="2304"/>
    <n v="5.71116525679827E-3"/>
    <x v="0"/>
  </r>
  <r>
    <x v="0"/>
    <x v="0"/>
    <x v="2305"/>
    <n v="5.6455382145941301E-3"/>
    <x v="0"/>
  </r>
  <r>
    <x v="0"/>
    <x v="0"/>
    <x v="2306"/>
    <n v="5.8660143986344303E-3"/>
    <x v="0"/>
  </r>
  <r>
    <x v="0"/>
    <x v="0"/>
    <x v="2307"/>
    <n v="5.6664948351681198E-3"/>
    <x v="0"/>
  </r>
  <r>
    <x v="0"/>
    <x v="0"/>
    <x v="2308"/>
    <n v="4.9764327704906498E-3"/>
    <x v="0"/>
  </r>
  <r>
    <x v="0"/>
    <x v="0"/>
    <x v="2309"/>
    <n v="5.2002244628965898E-3"/>
    <x v="0"/>
  </r>
  <r>
    <x v="0"/>
    <x v="0"/>
    <x v="2310"/>
    <n v="5.2494071424007398E-3"/>
    <x v="0"/>
  </r>
  <r>
    <x v="0"/>
    <x v="0"/>
    <x v="2311"/>
    <n v="5.1893782801926101E-3"/>
    <x v="0"/>
  </r>
  <r>
    <x v="0"/>
    <x v="0"/>
    <x v="2312"/>
    <n v="5.2545131184160701E-3"/>
    <x v="0"/>
  </r>
  <r>
    <x v="0"/>
    <x v="0"/>
    <x v="2313"/>
    <n v="5.5035343393683399E-3"/>
    <x v="0"/>
  </r>
  <r>
    <x v="0"/>
    <x v="0"/>
    <x v="2314"/>
    <n v="5.55784069001675E-3"/>
    <x v="0"/>
  </r>
  <r>
    <x v="0"/>
    <x v="0"/>
    <x v="2315"/>
    <n v="5.6811021640896797E-3"/>
    <x v="0"/>
  </r>
  <r>
    <x v="0"/>
    <x v="0"/>
    <x v="2316"/>
    <n v="6.0841972008347503E-3"/>
    <x v="0"/>
  </r>
  <r>
    <x v="0"/>
    <x v="0"/>
    <x v="2317"/>
    <n v="5.7093719951808496E-3"/>
    <x v="0"/>
  </r>
  <r>
    <x v="0"/>
    <x v="0"/>
    <x v="2318"/>
    <n v="4.9766800366342102E-3"/>
    <x v="0"/>
  </r>
  <r>
    <x v="0"/>
    <x v="0"/>
    <x v="2319"/>
    <n v="5.1989369094371804E-3"/>
    <x v="0"/>
  </r>
  <r>
    <x v="0"/>
    <x v="0"/>
    <x v="2320"/>
    <n v="5.1941289566457298E-3"/>
    <x v="0"/>
  </r>
  <r>
    <x v="0"/>
    <x v="0"/>
    <x v="2321"/>
    <n v="5.2365404553711397E-3"/>
    <x v="0"/>
  </r>
  <r>
    <x v="0"/>
    <x v="0"/>
    <x v="2322"/>
    <n v="5.2821156568825202E-3"/>
    <x v="0"/>
  </r>
  <r>
    <x v="0"/>
    <x v="0"/>
    <x v="2323"/>
    <n v="5.44627802446485E-3"/>
    <x v="0"/>
  </r>
  <r>
    <x v="0"/>
    <x v="0"/>
    <x v="2324"/>
    <n v="5.3955926559865501E-3"/>
    <x v="0"/>
  </r>
  <r>
    <x v="0"/>
    <x v="0"/>
    <x v="2325"/>
    <n v="5.6628924794495097E-3"/>
    <x v="0"/>
  </r>
  <r>
    <x v="0"/>
    <x v="0"/>
    <x v="2326"/>
    <n v="6.1460654251277403E-3"/>
    <x v="0"/>
  </r>
  <r>
    <x v="0"/>
    <x v="0"/>
    <x v="2327"/>
    <n v="5.63651602715254E-3"/>
    <x v="0"/>
  </r>
  <r>
    <x v="0"/>
    <x v="0"/>
    <x v="2328"/>
    <n v="5.0083645619452E-3"/>
    <x v="0"/>
  </r>
  <r>
    <x v="0"/>
    <x v="0"/>
    <x v="2329"/>
    <n v="5.2140317857265498E-3"/>
    <x v="0"/>
  </r>
  <r>
    <x v="0"/>
    <x v="0"/>
    <x v="2330"/>
    <n v="5.1213279366493199E-3"/>
    <x v="0"/>
  </r>
  <r>
    <x v="0"/>
    <x v="0"/>
    <x v="2331"/>
    <n v="5.2588661201298202E-3"/>
    <x v="0"/>
  </r>
  <r>
    <x v="0"/>
    <x v="0"/>
    <x v="2332"/>
    <n v="5.2784439176321004E-3"/>
    <x v="0"/>
  </r>
  <r>
    <x v="0"/>
    <x v="0"/>
    <x v="2333"/>
    <n v="5.3479676134884401E-3"/>
    <x v="0"/>
  </r>
  <r>
    <x v="0"/>
    <x v="0"/>
    <x v="2334"/>
    <n v="5.2638538181781803E-3"/>
    <x v="0"/>
  </r>
  <r>
    <x v="0"/>
    <x v="0"/>
    <x v="2335"/>
    <n v="5.5902712047100102E-3"/>
    <x v="0"/>
  </r>
  <r>
    <x v="0"/>
    <x v="0"/>
    <x v="2336"/>
    <n v="6.0351500287651998E-3"/>
    <x v="0"/>
  </r>
  <r>
    <x v="0"/>
    <x v="0"/>
    <x v="2337"/>
    <n v="5.51032228395343E-3"/>
    <x v="0"/>
  </r>
  <r>
    <x v="0"/>
    <x v="0"/>
    <x v="2338"/>
    <n v="5.0556254573166396E-3"/>
    <x v="0"/>
  </r>
  <r>
    <x v="0"/>
    <x v="0"/>
    <x v="2339"/>
    <n v="5.2096382714807996E-3"/>
    <x v="0"/>
  </r>
  <r>
    <x v="0"/>
    <x v="0"/>
    <x v="2340"/>
    <n v="5.0184521824121501E-3"/>
    <x v="0"/>
  </r>
  <r>
    <x v="0"/>
    <x v="0"/>
    <x v="2341"/>
    <n v="5.1837712526321402E-3"/>
    <x v="0"/>
  </r>
  <r>
    <x v="0"/>
    <x v="0"/>
    <x v="2342"/>
    <n v="5.2181421779096101E-3"/>
    <x v="0"/>
  </r>
  <r>
    <x v="0"/>
    <x v="0"/>
    <x v="2343"/>
    <n v="5.2280095405876602E-3"/>
    <x v="0"/>
  </r>
  <r>
    <x v="0"/>
    <x v="0"/>
    <x v="2344"/>
    <n v="5.1774960011243803E-3"/>
    <x v="0"/>
  </r>
  <r>
    <x v="0"/>
    <x v="0"/>
    <x v="2345"/>
    <n v="5.5335001088678802E-3"/>
    <x v="0"/>
  </r>
  <r>
    <x v="0"/>
    <x v="0"/>
    <x v="2346"/>
    <n v="5.9403912164270904E-3"/>
    <x v="0"/>
  </r>
  <r>
    <x v="0"/>
    <x v="0"/>
    <x v="2347"/>
    <n v="5.4641775786876696E-3"/>
    <x v="0"/>
  </r>
  <r>
    <x v="0"/>
    <x v="0"/>
    <x v="2348"/>
    <n v="5.1522334106266499E-3"/>
    <x v="0"/>
  </r>
  <r>
    <x v="0"/>
    <x v="0"/>
    <x v="2349"/>
    <n v="5.2409288473427296E-3"/>
    <x v="0"/>
  </r>
  <r>
    <x v="0"/>
    <x v="0"/>
    <x v="2350"/>
    <n v="4.9199140630662398E-3"/>
    <x v="0"/>
  </r>
  <r>
    <x v="0"/>
    <x v="0"/>
    <x v="2351"/>
    <n v="5.1218811422586398E-3"/>
    <x v="0"/>
  </r>
  <r>
    <x v="0"/>
    <x v="0"/>
    <x v="2352"/>
    <n v="5.1827784627676001E-3"/>
    <x v="0"/>
  </r>
  <r>
    <x v="0"/>
    <x v="0"/>
    <x v="2353"/>
    <n v="5.1522217690944698E-3"/>
    <x v="0"/>
  </r>
  <r>
    <x v="0"/>
    <x v="0"/>
    <x v="2354"/>
    <n v="5.1493528299033598E-3"/>
    <x v="0"/>
  </r>
  <r>
    <x v="0"/>
    <x v="0"/>
    <x v="2355"/>
    <n v="5.53286913782358E-3"/>
    <x v="0"/>
  </r>
  <r>
    <x v="0"/>
    <x v="0"/>
    <x v="2356"/>
    <n v="5.8963312767445998E-3"/>
    <x v="0"/>
  </r>
  <r>
    <x v="0"/>
    <x v="0"/>
    <x v="2357"/>
    <n v="5.5094226263463497E-3"/>
    <x v="0"/>
  </r>
  <r>
    <x v="0"/>
    <x v="0"/>
    <x v="2358"/>
    <n v="5.3700371645390996E-3"/>
    <x v="0"/>
  </r>
  <r>
    <x v="0"/>
    <x v="0"/>
    <x v="2359"/>
    <n v="5.4014944471418901E-3"/>
    <x v="0"/>
  </r>
  <r>
    <x v="0"/>
    <x v="0"/>
    <x v="2360"/>
    <n v="4.8655164428055304E-3"/>
    <x v="0"/>
  </r>
  <r>
    <x v="0"/>
    <x v="0"/>
    <x v="2361"/>
    <n v="5.1231826655566701E-3"/>
    <x v="0"/>
  </r>
  <r>
    <x v="0"/>
    <x v="0"/>
    <x v="2362"/>
    <n v="5.2001113072037697E-3"/>
    <x v="0"/>
  </r>
  <r>
    <x v="0"/>
    <x v="0"/>
    <x v="2363"/>
    <n v="5.1223589107394201E-3"/>
    <x v="0"/>
  </r>
  <r>
    <x v="0"/>
    <x v="0"/>
    <x v="2364"/>
    <n v="5.1532755605876402E-3"/>
    <x v="0"/>
  </r>
  <r>
    <x v="0"/>
    <x v="0"/>
    <x v="2365"/>
    <n v="5.52081782370806E-3"/>
    <x v="0"/>
  </r>
  <r>
    <x v="0"/>
    <x v="0"/>
    <x v="2366"/>
    <n v="5.7454514317214498E-3"/>
    <x v="0"/>
  </r>
  <r>
    <x v="0"/>
    <x v="0"/>
    <x v="2367"/>
    <n v="5.5746934376657E-3"/>
    <x v="0"/>
  </r>
  <r>
    <x v="0"/>
    <x v="0"/>
    <x v="2368"/>
    <n v="5.7309539988636997E-3"/>
    <x v="0"/>
  </r>
  <r>
    <x v="0"/>
    <x v="0"/>
    <x v="2369"/>
    <n v="5.6459270417690303E-3"/>
    <x v="0"/>
  </r>
  <r>
    <x v="0"/>
    <x v="0"/>
    <x v="2370"/>
    <n v="4.84748324379325E-3"/>
    <x v="0"/>
  </r>
  <r>
    <x v="0"/>
    <x v="0"/>
    <x v="2371"/>
    <n v="5.06411772221327E-3"/>
    <x v="0"/>
  </r>
  <r>
    <x v="0"/>
    <x v="0"/>
    <x v="2372"/>
    <n v="5.15751913189888E-3"/>
    <x v="0"/>
  </r>
  <r>
    <x v="0"/>
    <x v="0"/>
    <x v="2373"/>
    <n v="5.08855422958732E-3"/>
    <x v="0"/>
  </r>
  <r>
    <x v="0"/>
    <x v="0"/>
    <x v="2374"/>
    <n v="5.14192366972566E-3"/>
    <x v="0"/>
  </r>
  <r>
    <x v="0"/>
    <x v="0"/>
    <x v="2375"/>
    <n v="5.4353368468582604E-3"/>
    <x v="0"/>
  </r>
  <r>
    <x v="0"/>
    <x v="0"/>
    <x v="2376"/>
    <n v="5.4767914116382599E-3"/>
    <x v="0"/>
  </r>
  <r>
    <x v="0"/>
    <x v="0"/>
    <x v="2377"/>
    <n v="5.6093502789735803E-3"/>
    <x v="0"/>
  </r>
  <r>
    <x v="0"/>
    <x v="0"/>
    <x v="2378"/>
    <n v="6.1162151396274601E-3"/>
    <x v="0"/>
  </r>
  <r>
    <x v="0"/>
    <x v="0"/>
    <x v="2379"/>
    <n v="5.7617784477770303E-3"/>
    <x v="0"/>
  </r>
  <r>
    <x v="0"/>
    <x v="0"/>
    <x v="2380"/>
    <n v="4.8696096055209602E-3"/>
    <x v="0"/>
  </r>
  <r>
    <x v="0"/>
    <x v="0"/>
    <x v="2381"/>
    <n v="5.0146714784205003E-3"/>
    <x v="0"/>
  </r>
  <r>
    <x v="0"/>
    <x v="0"/>
    <x v="2382"/>
    <n v="5.0317277200520004E-3"/>
    <x v="0"/>
  </r>
  <r>
    <x v="0"/>
    <x v="0"/>
    <x v="2383"/>
    <n v="5.1927040331065698E-3"/>
    <x v="0"/>
  </r>
  <r>
    <x v="0"/>
    <x v="0"/>
    <x v="2384"/>
    <n v="5.2083968184888398E-3"/>
    <x v="0"/>
  </r>
  <r>
    <x v="0"/>
    <x v="0"/>
    <x v="2385"/>
    <n v="5.3575467318296398E-3"/>
    <x v="0"/>
  </r>
  <r>
    <x v="0"/>
    <x v="0"/>
    <x v="2386"/>
    <n v="5.2632675506174599E-3"/>
    <x v="0"/>
  </r>
  <r>
    <x v="0"/>
    <x v="0"/>
    <x v="2387"/>
    <n v="5.6139486841857399E-3"/>
    <x v="0"/>
  </r>
  <r>
    <x v="0"/>
    <x v="0"/>
    <x v="2388"/>
    <n v="6.2673105858266397E-3"/>
    <x v="0"/>
  </r>
  <r>
    <x v="0"/>
    <x v="0"/>
    <x v="2389"/>
    <n v="5.5920239537954296E-3"/>
    <x v="0"/>
  </r>
  <r>
    <x v="0"/>
    <x v="0"/>
    <x v="2390"/>
    <n v="4.9349749460816401E-3"/>
    <x v="0"/>
  </r>
  <r>
    <x v="0"/>
    <x v="0"/>
    <x v="2391"/>
    <n v="5.1037278026342401E-3"/>
    <x v="0"/>
  </r>
  <r>
    <x v="0"/>
    <x v="0"/>
    <x v="2392"/>
    <n v="4.9387547187507196E-3"/>
    <x v="0"/>
  </r>
  <r>
    <x v="0"/>
    <x v="0"/>
    <x v="2393"/>
    <n v="5.3281686268746896E-3"/>
    <x v="0"/>
  </r>
  <r>
    <x v="0"/>
    <x v="0"/>
    <x v="2394"/>
    <n v="5.2800537087023302E-3"/>
    <x v="0"/>
  </r>
  <r>
    <x v="0"/>
    <x v="0"/>
    <x v="2395"/>
    <n v="5.2655385807156597E-3"/>
    <x v="0"/>
  </r>
  <r>
    <x v="0"/>
    <x v="0"/>
    <x v="2396"/>
    <n v="5.1432908512651903E-3"/>
    <x v="0"/>
  </r>
  <r>
    <x v="0"/>
    <x v="0"/>
    <x v="2397"/>
    <n v="5.5248932912945704E-3"/>
    <x v="0"/>
  </r>
  <r>
    <x v="0"/>
    <x v="0"/>
    <x v="2398"/>
    <n v="5.9824762865901002E-3"/>
    <x v="0"/>
  </r>
  <r>
    <x v="0"/>
    <x v="0"/>
    <x v="2399"/>
    <n v="5.3601521067321301E-3"/>
    <x v="0"/>
  </r>
  <r>
    <x v="0"/>
    <x v="0"/>
    <x v="2400"/>
    <n v="5.0336252897977803E-3"/>
    <x v="0"/>
  </r>
  <r>
    <x v="0"/>
    <x v="0"/>
    <x v="2401"/>
    <n v="5.1478431560099099E-3"/>
    <x v="0"/>
  </r>
  <r>
    <x v="0"/>
    <x v="0"/>
    <x v="2402"/>
    <n v="4.8197940923273598E-3"/>
    <x v="0"/>
  </r>
  <r>
    <x v="0"/>
    <x v="0"/>
    <x v="2403"/>
    <n v="5.1125148311257397E-3"/>
    <x v="0"/>
  </r>
  <r>
    <x v="0"/>
    <x v="0"/>
    <x v="2404"/>
    <n v="5.1327333785593501E-3"/>
    <x v="0"/>
  </r>
  <r>
    <x v="0"/>
    <x v="0"/>
    <x v="2405"/>
    <n v="5.0648120231926398E-3"/>
    <x v="0"/>
  </r>
  <r>
    <x v="0"/>
    <x v="0"/>
    <x v="2406"/>
    <n v="5.0114905461669003E-3"/>
    <x v="0"/>
  </r>
  <r>
    <x v="0"/>
    <x v="0"/>
    <x v="2407"/>
    <n v="5.3926822729408698E-3"/>
    <x v="0"/>
  </r>
  <r>
    <x v="0"/>
    <x v="0"/>
    <x v="2408"/>
    <n v="5.7565127499401604E-3"/>
    <x v="0"/>
  </r>
  <r>
    <x v="0"/>
    <x v="0"/>
    <x v="2409"/>
    <n v="5.3206863813102202E-3"/>
    <x v="0"/>
  </r>
  <r>
    <x v="0"/>
    <x v="0"/>
    <x v="2410"/>
    <n v="5.1921172998845603E-3"/>
    <x v="0"/>
  </r>
  <r>
    <x v="0"/>
    <x v="0"/>
    <x v="2411"/>
    <n v="5.1764803938567604E-3"/>
    <x v="0"/>
  </r>
  <r>
    <x v="0"/>
    <x v="0"/>
    <x v="2412"/>
    <n v="4.6820002608001197E-3"/>
    <x v="0"/>
  </r>
  <r>
    <x v="0"/>
    <x v="0"/>
    <x v="2413"/>
    <n v="4.8803091049194301E-3"/>
    <x v="0"/>
  </r>
  <r>
    <x v="0"/>
    <x v="0"/>
    <x v="2414"/>
    <n v="4.9716769717633698E-3"/>
    <x v="0"/>
  </r>
  <r>
    <x v="0"/>
    <x v="0"/>
    <x v="2415"/>
    <n v="4.8947632312774702E-3"/>
    <x v="0"/>
  </r>
  <r>
    <x v="0"/>
    <x v="0"/>
    <x v="2416"/>
    <n v="4.9712378531694404E-3"/>
    <x v="0"/>
  </r>
  <r>
    <x v="0"/>
    <x v="0"/>
    <x v="2417"/>
    <n v="5.39972400292754E-3"/>
    <x v="0"/>
  </r>
  <r>
    <x v="0"/>
    <x v="0"/>
    <x v="2418"/>
    <n v="5.7049854658544098E-3"/>
    <x v="0"/>
  </r>
  <r>
    <x v="0"/>
    <x v="0"/>
    <x v="2419"/>
    <n v="5.4646939970552904E-3"/>
    <x v="0"/>
  </r>
  <r>
    <x v="0"/>
    <x v="0"/>
    <x v="2420"/>
    <n v="5.56983565911651E-3"/>
    <x v="0"/>
  </r>
  <r>
    <x v="0"/>
    <x v="0"/>
    <x v="2421"/>
    <n v="5.4225334897637402E-3"/>
    <x v="0"/>
  </r>
  <r>
    <x v="0"/>
    <x v="0"/>
    <x v="2422"/>
    <n v="4.64504398405552E-3"/>
    <x v="0"/>
  </r>
  <r>
    <x v="0"/>
    <x v="0"/>
    <x v="2423"/>
    <n v="4.8309150151908398E-3"/>
    <x v="0"/>
  </r>
  <r>
    <x v="0"/>
    <x v="0"/>
    <x v="2424"/>
    <n v="4.9404678866267204E-3"/>
    <x v="0"/>
  </r>
  <r>
    <x v="0"/>
    <x v="0"/>
    <x v="2425"/>
    <n v="4.9039446748793099E-3"/>
    <x v="0"/>
  </r>
  <r>
    <x v="0"/>
    <x v="0"/>
    <x v="2426"/>
    <n v="5.0440602935850603E-3"/>
    <x v="0"/>
  </r>
  <r>
    <x v="0"/>
    <x v="0"/>
    <x v="2427"/>
    <n v="5.4595968686044199E-3"/>
    <x v="0"/>
  </r>
  <r>
    <x v="0"/>
    <x v="0"/>
    <x v="2428"/>
    <n v="5.5192778818309298E-3"/>
    <x v="0"/>
  </r>
  <r>
    <x v="0"/>
    <x v="0"/>
    <x v="2429"/>
    <n v="5.6599387899041202E-3"/>
    <x v="0"/>
  </r>
  <r>
    <x v="0"/>
    <x v="0"/>
    <x v="2430"/>
    <n v="6.2543661333620496E-3"/>
    <x v="0"/>
  </r>
  <r>
    <x v="0"/>
    <x v="0"/>
    <x v="2431"/>
    <n v="5.8461925946176104E-3"/>
    <x v="0"/>
  </r>
  <r>
    <x v="0"/>
    <x v="0"/>
    <x v="2432"/>
    <n v="4.7742091119289398E-3"/>
    <x v="0"/>
  </r>
  <r>
    <x v="0"/>
    <x v="0"/>
    <x v="2433"/>
    <n v="4.8705469816923098E-3"/>
    <x v="0"/>
  </r>
  <r>
    <x v="0"/>
    <x v="0"/>
    <x v="2434"/>
    <n v="4.93371766060591E-3"/>
    <x v="0"/>
  </r>
  <r>
    <x v="0"/>
    <x v="0"/>
    <x v="2435"/>
    <n v="5.1679378375410999E-3"/>
    <x v="0"/>
  </r>
  <r>
    <x v="0"/>
    <x v="0"/>
    <x v="2436"/>
    <n v="5.21200057119131E-3"/>
    <x v="0"/>
  </r>
  <r>
    <x v="0"/>
    <x v="0"/>
    <x v="2437"/>
    <n v="5.41579211130738E-3"/>
    <x v="0"/>
  </r>
  <r>
    <x v="0"/>
    <x v="0"/>
    <x v="2438"/>
    <n v="5.2357297390699404E-3"/>
    <x v="0"/>
  </r>
  <r>
    <x v="0"/>
    <x v="0"/>
    <x v="2439"/>
    <n v="5.6069605052471204E-3"/>
    <x v="0"/>
  </r>
  <r>
    <x v="0"/>
    <x v="0"/>
    <x v="2440"/>
    <n v="6.4916978590190402E-3"/>
    <x v="0"/>
  </r>
  <r>
    <x v="0"/>
    <x v="0"/>
    <x v="2441"/>
    <n v="5.6661553680896802E-3"/>
    <x v="0"/>
  </r>
  <r>
    <x v="0"/>
    <x v="0"/>
    <x v="2442"/>
    <n v="4.8407274298369902E-3"/>
    <x v="0"/>
  </r>
  <r>
    <x v="0"/>
    <x v="0"/>
    <x v="2443"/>
    <n v="4.9404553137719597E-3"/>
    <x v="0"/>
  </r>
  <r>
    <x v="0"/>
    <x v="0"/>
    <x v="2444"/>
    <n v="4.8512788489460902E-3"/>
    <x v="0"/>
  </r>
  <r>
    <x v="0"/>
    <x v="0"/>
    <x v="2445"/>
    <n v="5.3998981602489896E-3"/>
    <x v="0"/>
  </r>
  <r>
    <x v="0"/>
    <x v="0"/>
    <x v="2446"/>
    <n v="5.3179352544248104E-3"/>
    <x v="0"/>
  </r>
  <r>
    <x v="0"/>
    <x v="0"/>
    <x v="2447"/>
    <n v="5.2736373618245099E-3"/>
    <x v="0"/>
  </r>
  <r>
    <x v="0"/>
    <x v="0"/>
    <x v="2448"/>
    <n v="5.0699501298368003E-3"/>
    <x v="0"/>
  </r>
  <r>
    <x v="0"/>
    <x v="0"/>
    <x v="2449"/>
    <n v="5.479596555233E-3"/>
    <x v="0"/>
  </r>
  <r>
    <x v="0"/>
    <x v="0"/>
    <x v="2450"/>
    <n v="6.0236928984522802E-3"/>
    <x v="0"/>
  </r>
  <r>
    <x v="0"/>
    <x v="0"/>
    <x v="2451"/>
    <n v="5.1983748562634E-3"/>
    <x v="0"/>
  </r>
  <r>
    <x v="0"/>
    <x v="0"/>
    <x v="2452"/>
    <n v="4.8257969319820404E-3"/>
    <x v="0"/>
  </r>
  <r>
    <x v="0"/>
    <x v="0"/>
    <x v="2453"/>
    <n v="4.8721218481659898E-3"/>
    <x v="0"/>
  </r>
  <r>
    <x v="0"/>
    <x v="0"/>
    <x v="2454"/>
    <n v="4.7044791281223297E-3"/>
    <x v="0"/>
  </r>
  <r>
    <x v="0"/>
    <x v="0"/>
    <x v="2455"/>
    <n v="5.0706979818642096E-3"/>
    <x v="0"/>
  </r>
  <r>
    <x v="0"/>
    <x v="0"/>
    <x v="2456"/>
    <n v="5.0786775536835202E-3"/>
    <x v="0"/>
  </r>
  <r>
    <x v="0"/>
    <x v="0"/>
    <x v="2457"/>
    <n v="5.0684469752013701E-3"/>
    <x v="0"/>
  </r>
  <r>
    <x v="0"/>
    <x v="0"/>
    <x v="2458"/>
    <n v="4.9457638524472696E-3"/>
    <x v="0"/>
  </r>
  <r>
    <x v="0"/>
    <x v="0"/>
    <x v="2459"/>
    <n v="5.3928224369883503E-3"/>
    <x v="0"/>
  </r>
  <r>
    <x v="0"/>
    <x v="0"/>
    <x v="2460"/>
    <n v="5.8654812164604699E-3"/>
    <x v="0"/>
  </r>
  <r>
    <x v="0"/>
    <x v="0"/>
    <x v="2461"/>
    <n v="5.2305040881037703E-3"/>
    <x v="0"/>
  </r>
  <r>
    <x v="0"/>
    <x v="0"/>
    <x v="2462"/>
    <n v="4.9688704311847704E-3"/>
    <x v="0"/>
  </r>
  <r>
    <x v="0"/>
    <x v="0"/>
    <x v="2463"/>
    <n v="4.8608318902552102E-3"/>
    <x v="0"/>
  </r>
  <r>
    <x v="0"/>
    <x v="0"/>
    <x v="2464"/>
    <n v="4.5551764778792901E-3"/>
    <x v="0"/>
  </r>
  <r>
    <x v="0"/>
    <x v="0"/>
    <x v="2465"/>
    <n v="4.9143075011670598E-3"/>
    <x v="0"/>
  </r>
  <r>
    <x v="0"/>
    <x v="0"/>
    <x v="2466"/>
    <n v="4.9874926917254899E-3"/>
    <x v="0"/>
  </r>
  <r>
    <x v="0"/>
    <x v="0"/>
    <x v="2467"/>
    <n v="4.9587800167500999E-3"/>
    <x v="0"/>
  </r>
  <r>
    <x v="0"/>
    <x v="0"/>
    <x v="2468"/>
    <n v="5.0229071639478198E-3"/>
    <x v="0"/>
  </r>
  <r>
    <x v="0"/>
    <x v="0"/>
    <x v="2469"/>
    <n v="5.5169942788779701E-3"/>
    <x v="0"/>
  </r>
  <r>
    <x v="0"/>
    <x v="0"/>
    <x v="2470"/>
    <n v="6.0888915322720996E-3"/>
    <x v="0"/>
  </r>
  <r>
    <x v="0"/>
    <x v="0"/>
    <x v="2471"/>
    <n v="5.4608760401606603E-3"/>
    <x v="0"/>
  </r>
  <r>
    <x v="0"/>
    <x v="0"/>
    <x v="2472"/>
    <n v="5.2547836676240002E-3"/>
    <x v="0"/>
  </r>
  <r>
    <x v="0"/>
    <x v="0"/>
    <x v="2473"/>
    <n v="5.0760000012814999E-3"/>
    <x v="0"/>
  </r>
  <r>
    <x v="0"/>
    <x v="0"/>
    <x v="2474"/>
    <n v="4.52776113525033E-3"/>
    <x v="0"/>
  </r>
  <r>
    <x v="0"/>
    <x v="0"/>
    <x v="2475"/>
    <n v="5.0599034875631298E-3"/>
    <x v="0"/>
  </r>
  <r>
    <x v="0"/>
    <x v="0"/>
    <x v="2476"/>
    <n v="5.1023629494011402E-3"/>
    <x v="0"/>
  </r>
  <r>
    <x v="0"/>
    <x v="0"/>
    <x v="2477"/>
    <n v="4.9666278064250903E-3"/>
    <x v="0"/>
  </r>
  <r>
    <x v="0"/>
    <x v="0"/>
    <x v="2478"/>
    <n v="5.1014106720686002E-3"/>
    <x v="0"/>
  </r>
  <r>
    <x v="0"/>
    <x v="0"/>
    <x v="2479"/>
    <n v="5.5584469810128203E-3"/>
    <x v="0"/>
  </r>
  <r>
    <x v="0"/>
    <x v="0"/>
    <x v="2480"/>
    <n v="6.0189007781445997E-3"/>
    <x v="0"/>
  </r>
  <r>
    <x v="0"/>
    <x v="0"/>
    <x v="2481"/>
    <n v="5.5645410902798202E-3"/>
    <x v="0"/>
  </r>
  <r>
    <x v="0"/>
    <x v="0"/>
    <x v="2482"/>
    <n v="5.4713818244636102E-3"/>
    <x v="0"/>
  </r>
  <r>
    <x v="0"/>
    <x v="0"/>
    <x v="2483"/>
    <n v="5.2710506133735197E-3"/>
    <x v="0"/>
  </r>
  <r>
    <x v="0"/>
    <x v="0"/>
    <x v="2484"/>
    <n v="4.5652091503143302E-3"/>
    <x v="0"/>
  </r>
  <r>
    <x v="0"/>
    <x v="0"/>
    <x v="2485"/>
    <n v="5.0481865182519002E-3"/>
    <x v="0"/>
  </r>
  <r>
    <x v="0"/>
    <x v="0"/>
    <x v="2486"/>
    <n v="5.0982222892343998E-3"/>
    <x v="0"/>
  </r>
  <r>
    <x v="0"/>
    <x v="0"/>
    <x v="2487"/>
    <n v="4.8676454462110996E-3"/>
    <x v="0"/>
  </r>
  <r>
    <x v="0"/>
    <x v="0"/>
    <x v="2488"/>
    <n v="4.9721063114702702E-3"/>
    <x v="0"/>
  </r>
  <r>
    <x v="0"/>
    <x v="0"/>
    <x v="2489"/>
    <n v="5.3756595589220498E-3"/>
    <x v="0"/>
  </r>
  <r>
    <x v="0"/>
    <x v="0"/>
    <x v="2490"/>
    <n v="5.7152006775140797E-3"/>
    <x v="0"/>
  </r>
  <r>
    <x v="0"/>
    <x v="0"/>
    <x v="2491"/>
    <n v="5.40298968553543E-3"/>
    <x v="0"/>
  </r>
  <r>
    <x v="0"/>
    <x v="0"/>
    <x v="2492"/>
    <n v="5.3600184619426701E-3"/>
    <x v="0"/>
  </r>
  <r>
    <x v="0"/>
    <x v="0"/>
    <x v="2493"/>
    <n v="5.1639066077768803E-3"/>
    <x v="0"/>
  </r>
  <r>
    <x v="0"/>
    <x v="0"/>
    <x v="2494"/>
    <n v="4.48846584185958E-3"/>
    <x v="0"/>
  </r>
  <r>
    <x v="0"/>
    <x v="0"/>
    <x v="2495"/>
    <n v="4.6898135915398598E-3"/>
    <x v="0"/>
  </r>
  <r>
    <x v="0"/>
    <x v="0"/>
    <x v="2496"/>
    <n v="4.77453740313649E-3"/>
    <x v="0"/>
  </r>
  <r>
    <x v="0"/>
    <x v="0"/>
    <x v="2497"/>
    <n v="4.5540248975157703E-3"/>
    <x v="0"/>
  </r>
  <r>
    <x v="0"/>
    <x v="0"/>
    <x v="2498"/>
    <n v="4.7230538912117499E-3"/>
    <x v="0"/>
  </r>
  <r>
    <x v="0"/>
    <x v="0"/>
    <x v="2499"/>
    <n v="5.1532918587327003E-3"/>
    <x v="0"/>
  </r>
  <r>
    <x v="0"/>
    <x v="0"/>
    <x v="2500"/>
    <n v="5.4878429509699301E-3"/>
    <x v="0"/>
  </r>
  <r>
    <x v="0"/>
    <x v="0"/>
    <x v="2501"/>
    <n v="5.3376900032162701E-3"/>
    <x v="0"/>
  </r>
  <r>
    <x v="0"/>
    <x v="0"/>
    <x v="2502"/>
    <n v="5.4396693594753699E-3"/>
    <x v="0"/>
  </r>
  <r>
    <x v="0"/>
    <x v="0"/>
    <x v="2503"/>
    <n v="5.1714740693569201E-3"/>
    <x v="0"/>
  </r>
  <r>
    <x v="0"/>
    <x v="0"/>
    <x v="2504"/>
    <n v="4.46650758385658E-3"/>
    <x v="0"/>
  </r>
  <r>
    <x v="0"/>
    <x v="0"/>
    <x v="2505"/>
    <n v="4.3639605864882504E-3"/>
    <x v="0"/>
  </r>
  <r>
    <x v="0"/>
    <x v="0"/>
    <x v="2506"/>
    <n v="4.4005480594932998E-3"/>
    <x v="0"/>
  </r>
  <r>
    <x v="0"/>
    <x v="0"/>
    <x v="2507"/>
    <n v="4.2138830758631203E-3"/>
    <x v="0"/>
  </r>
  <r>
    <x v="0"/>
    <x v="0"/>
    <x v="2508"/>
    <n v="4.54082200303674E-3"/>
    <x v="0"/>
  </r>
  <r>
    <x v="0"/>
    <x v="0"/>
    <x v="2509"/>
    <n v="4.9672098830342301E-3"/>
    <x v="0"/>
  </r>
  <r>
    <x v="0"/>
    <x v="0"/>
    <x v="2510"/>
    <n v="5.24948351085186E-3"/>
    <x v="0"/>
  </r>
  <r>
    <x v="0"/>
    <x v="0"/>
    <x v="2511"/>
    <n v="5.5254339240491399E-3"/>
    <x v="0"/>
  </r>
  <r>
    <x v="0"/>
    <x v="0"/>
    <x v="2512"/>
    <n v="6.2887016683816901E-3"/>
    <x v="0"/>
  </r>
  <r>
    <x v="0"/>
    <x v="0"/>
    <x v="2513"/>
    <n v="5.86836831644177E-3"/>
    <x v="0"/>
  </r>
  <r>
    <x v="0"/>
    <x v="0"/>
    <x v="2514"/>
    <n v="4.9092178232967897E-3"/>
    <x v="0"/>
  </r>
  <r>
    <x v="0"/>
    <x v="0"/>
    <x v="2515"/>
    <n v="4.58608521148562E-3"/>
    <x v="0"/>
  </r>
  <r>
    <x v="0"/>
    <x v="0"/>
    <x v="2516"/>
    <n v="4.4129528105258898E-3"/>
    <x v="0"/>
  </r>
  <r>
    <x v="0"/>
    <x v="0"/>
    <x v="2517"/>
    <n v="4.97529795393348E-3"/>
    <x v="0"/>
  </r>
  <r>
    <x v="0"/>
    <x v="0"/>
    <x v="2518"/>
    <n v="4.97706420719624E-3"/>
    <x v="0"/>
  </r>
  <r>
    <x v="0"/>
    <x v="0"/>
    <x v="2519"/>
    <n v="5.0914003513753397E-3"/>
    <x v="0"/>
  </r>
  <r>
    <x v="0"/>
    <x v="0"/>
    <x v="2520"/>
    <n v="5.2126133814454096E-3"/>
    <x v="0"/>
  </r>
  <r>
    <x v="0"/>
    <x v="0"/>
    <x v="2521"/>
    <n v="5.62759069725871E-3"/>
    <x v="0"/>
  </r>
  <r>
    <x v="0"/>
    <x v="0"/>
    <x v="2522"/>
    <n v="7.1014636196196097E-3"/>
    <x v="0"/>
  </r>
  <r>
    <x v="0"/>
    <x v="0"/>
    <x v="2523"/>
    <n v="6.3626351766288298E-3"/>
    <x v="0"/>
  </r>
  <r>
    <x v="0"/>
    <x v="0"/>
    <x v="2524"/>
    <n v="5.4529472254216697E-3"/>
    <x v="0"/>
  </r>
  <r>
    <x v="0"/>
    <x v="0"/>
    <x v="2525"/>
    <n v="5.3131212480366204E-3"/>
    <x v="0"/>
  </r>
  <r>
    <x v="0"/>
    <x v="0"/>
    <x v="2526"/>
    <n v="4.6983496285974997E-3"/>
    <x v="0"/>
  </r>
  <r>
    <x v="0"/>
    <x v="0"/>
    <x v="2527"/>
    <n v="6.0709505341947096E-3"/>
    <x v="0"/>
  </r>
  <r>
    <x v="0"/>
    <x v="0"/>
    <x v="2528"/>
    <n v="5.7474737986922299E-3"/>
    <x v="0"/>
  </r>
  <r>
    <x v="0"/>
    <x v="0"/>
    <x v="2529"/>
    <n v="5.2437842823564998E-3"/>
    <x v="0"/>
  </r>
  <r>
    <x v="0"/>
    <x v="0"/>
    <x v="2530"/>
    <n v="5.1580551080405703E-3"/>
    <x v="0"/>
  </r>
  <r>
    <x v="0"/>
    <x v="0"/>
    <x v="2531"/>
    <n v="5.2514337003230997E-3"/>
    <x v="0"/>
  </r>
  <r>
    <x v="0"/>
    <x v="0"/>
    <x v="2532"/>
    <n v="5.5607613176107398E-3"/>
    <x v="0"/>
  </r>
  <r>
    <x v="0"/>
    <x v="0"/>
    <x v="2533"/>
    <n v="5.0720106810331301E-3"/>
    <x v="0"/>
  </r>
  <r>
    <x v="0"/>
    <x v="0"/>
    <x v="2534"/>
    <n v="4.6808957122266301E-3"/>
    <x v="0"/>
  </r>
  <r>
    <x v="0"/>
    <x v="0"/>
    <x v="2535"/>
    <n v="4.7260643914341901E-3"/>
    <x v="0"/>
  </r>
  <r>
    <x v="0"/>
    <x v="0"/>
    <x v="2536"/>
    <n v="4.5555741526186501E-3"/>
    <x v="0"/>
  </r>
  <r>
    <x v="0"/>
    <x v="0"/>
    <x v="2537"/>
    <n v="4.5441323891282099E-3"/>
    <x v="0"/>
  </r>
  <r>
    <x v="0"/>
    <x v="0"/>
    <x v="2538"/>
    <n v="4.61574969813228E-3"/>
    <x v="0"/>
  </r>
  <r>
    <x v="0"/>
    <x v="0"/>
    <x v="2539"/>
    <n v="4.6614599414169797E-3"/>
    <x v="0"/>
  </r>
  <r>
    <x v="0"/>
    <x v="0"/>
    <x v="2540"/>
    <n v="4.5617339201271499E-3"/>
    <x v="0"/>
  </r>
  <r>
    <x v="0"/>
    <x v="0"/>
    <x v="2541"/>
    <n v="4.8740543425083204E-3"/>
    <x v="0"/>
  </r>
  <r>
    <x v="0"/>
    <x v="0"/>
    <x v="2542"/>
    <n v="5.1744990050792703E-3"/>
    <x v="0"/>
  </r>
  <r>
    <x v="0"/>
    <x v="0"/>
    <x v="2543"/>
    <n v="4.8680743202567101E-3"/>
    <x v="0"/>
  </r>
  <r>
    <x v="0"/>
    <x v="0"/>
    <x v="2544"/>
    <n v="4.8774029128253503E-3"/>
    <x v="0"/>
  </r>
  <r>
    <x v="0"/>
    <x v="0"/>
    <x v="2545"/>
    <n v="4.5829652808606599E-3"/>
    <x v="0"/>
  </r>
  <r>
    <x v="0"/>
    <x v="0"/>
    <x v="2546"/>
    <n v="4.2924550361931298E-3"/>
    <x v="0"/>
  </r>
  <r>
    <x v="0"/>
    <x v="0"/>
    <x v="2547"/>
    <n v="3.9358339272439497E-3"/>
    <x v="0"/>
  </r>
  <r>
    <x v="0"/>
    <x v="0"/>
    <x v="2548"/>
    <n v="4.1615157388150701E-3"/>
    <x v="0"/>
  </r>
  <r>
    <x v="0"/>
    <x v="0"/>
    <x v="2549"/>
    <n v="4.0833484381437302E-3"/>
    <x v="0"/>
  </r>
  <r>
    <x v="0"/>
    <x v="0"/>
    <x v="2550"/>
    <n v="4.3739648535847699E-3"/>
    <x v="0"/>
  </r>
  <r>
    <x v="0"/>
    <x v="0"/>
    <x v="2551"/>
    <n v="4.4982694089412698E-3"/>
    <x v="0"/>
  </r>
  <r>
    <x v="0"/>
    <x v="0"/>
    <x v="2552"/>
    <n v="5.3102476522326504E-3"/>
    <x v="0"/>
  </r>
  <r>
    <x v="0"/>
    <x v="0"/>
    <x v="2553"/>
    <n v="5.2948812954127797E-3"/>
    <x v="0"/>
  </r>
  <r>
    <x v="0"/>
    <x v="0"/>
    <x v="2554"/>
    <n v="5.94457751139998E-3"/>
    <x v="0"/>
  </r>
  <r>
    <x v="0"/>
    <x v="0"/>
    <x v="2555"/>
    <n v="5.44934766367078E-3"/>
    <x v="0"/>
  </r>
  <r>
    <x v="0"/>
    <x v="0"/>
    <x v="2556"/>
    <n v="4.8803319223225099E-3"/>
    <x v="0"/>
  </r>
  <r>
    <x v="0"/>
    <x v="0"/>
    <x v="2557"/>
    <n v="5.0843469798564902E-3"/>
    <x v="0"/>
  </r>
  <r>
    <x v="0"/>
    <x v="0"/>
    <x v="2558"/>
    <n v="5.1146303303539796E-3"/>
    <x v="0"/>
  </r>
  <r>
    <x v="0"/>
    <x v="0"/>
    <x v="2559"/>
    <n v="5.5488841608166703E-3"/>
    <x v="0"/>
  </r>
  <r>
    <x v="0"/>
    <x v="0"/>
    <x v="2560"/>
    <n v="5.1913596689701098E-3"/>
    <x v="0"/>
  </r>
  <r>
    <x v="0"/>
    <x v="0"/>
    <x v="2561"/>
    <n v="5.4495800286531396E-3"/>
    <x v="0"/>
  </r>
  <r>
    <x v="0"/>
    <x v="0"/>
    <x v="2562"/>
    <n v="5.3218165412545204E-3"/>
    <x v="0"/>
  </r>
  <r>
    <x v="0"/>
    <x v="0"/>
    <x v="2563"/>
    <n v="5.6025721132755297E-3"/>
    <x v="0"/>
  </r>
  <r>
    <x v="0"/>
    <x v="0"/>
    <x v="2564"/>
    <n v="6.1638127081096198E-3"/>
    <x v="0"/>
  </r>
  <r>
    <x v="0"/>
    <x v="0"/>
    <x v="2565"/>
    <n v="5.8980975300073598E-3"/>
    <x v="0"/>
  </r>
  <r>
    <x v="0"/>
    <x v="0"/>
    <x v="2566"/>
    <n v="4.7893375158309902E-3"/>
    <x v="0"/>
  </r>
  <r>
    <x v="0"/>
    <x v="0"/>
    <x v="2567"/>
    <n v="4.7514769248664396E-3"/>
    <x v="0"/>
  </r>
  <r>
    <x v="0"/>
    <x v="0"/>
    <x v="2568"/>
    <n v="4.4434056617319601E-3"/>
    <x v="0"/>
  </r>
  <r>
    <x v="0"/>
    <x v="0"/>
    <x v="2569"/>
    <n v="4.8604807816445801E-3"/>
    <x v="0"/>
  </r>
  <r>
    <x v="0"/>
    <x v="0"/>
    <x v="2570"/>
    <n v="4.9549285322427698E-3"/>
    <x v="0"/>
  </r>
  <r>
    <x v="0"/>
    <x v="0"/>
    <x v="2571"/>
    <n v="4.9767089076340199E-3"/>
    <x v="0"/>
  </r>
  <r>
    <x v="0"/>
    <x v="0"/>
    <x v="2572"/>
    <n v="4.8012887127697502E-3"/>
    <x v="0"/>
  </r>
  <r>
    <x v="0"/>
    <x v="0"/>
    <x v="2573"/>
    <n v="4.8597953282296701E-3"/>
    <x v="0"/>
  </r>
  <r>
    <x v="0"/>
    <x v="0"/>
    <x v="2574"/>
    <n v="5.5280439555644998E-3"/>
    <x v="0"/>
  </r>
  <r>
    <x v="0"/>
    <x v="0"/>
    <x v="2575"/>
    <n v="5.1858606748282901E-3"/>
    <x v="0"/>
  </r>
  <r>
    <x v="0"/>
    <x v="0"/>
    <x v="2576"/>
    <n v="4.6569649130105998E-3"/>
    <x v="0"/>
  </r>
  <r>
    <x v="0"/>
    <x v="0"/>
    <x v="2577"/>
    <n v="4.4931974261999104E-3"/>
    <x v="0"/>
  </r>
  <r>
    <x v="0"/>
    <x v="0"/>
    <x v="2578"/>
    <n v="4.1418937034905E-3"/>
    <x v="0"/>
  </r>
  <r>
    <x v="0"/>
    <x v="0"/>
    <x v="2579"/>
    <n v="4.0741390548646502E-3"/>
    <x v="0"/>
  </r>
  <r>
    <x v="0"/>
    <x v="0"/>
    <x v="2580"/>
    <n v="4.2225182987749603E-3"/>
    <x v="0"/>
  </r>
  <r>
    <x v="0"/>
    <x v="0"/>
    <x v="2581"/>
    <n v="4.1260225698351903E-3"/>
    <x v="0"/>
  </r>
  <r>
    <x v="0"/>
    <x v="0"/>
    <x v="2582"/>
    <n v="4.3775681406259502E-3"/>
    <x v="0"/>
  </r>
  <r>
    <x v="0"/>
    <x v="0"/>
    <x v="2583"/>
    <n v="4.8921937122941E-3"/>
    <x v="0"/>
  </r>
  <r>
    <x v="0"/>
    <x v="0"/>
    <x v="2584"/>
    <n v="5.4183863103389697E-3"/>
    <x v="0"/>
  </r>
  <r>
    <x v="0"/>
    <x v="0"/>
    <x v="2585"/>
    <n v="5.7006436400115499E-3"/>
    <x v="0"/>
  </r>
  <r>
    <x v="0"/>
    <x v="0"/>
    <x v="2586"/>
    <n v="5.8428919874131697E-3"/>
    <x v="0"/>
  </r>
  <r>
    <x v="0"/>
    <x v="0"/>
    <x v="2587"/>
    <n v="5.1293261349201202E-3"/>
    <x v="0"/>
  </r>
  <r>
    <x v="0"/>
    <x v="0"/>
    <x v="2588"/>
    <n v="4.4113062322139697E-3"/>
    <x v="0"/>
  </r>
  <r>
    <x v="0"/>
    <x v="0"/>
    <x v="2589"/>
    <n v="4.8225466161966298E-3"/>
    <x v="0"/>
  </r>
  <r>
    <x v="0"/>
    <x v="0"/>
    <x v="2590"/>
    <n v="4.6449238434433902E-3"/>
    <x v="0"/>
  </r>
  <r>
    <x v="0"/>
    <x v="0"/>
    <x v="2591"/>
    <n v="4.4003981165587902E-3"/>
    <x v="0"/>
  </r>
  <r>
    <x v="0"/>
    <x v="0"/>
    <x v="2592"/>
    <n v="4.63957572355866E-3"/>
    <x v="0"/>
  </r>
  <r>
    <x v="0"/>
    <x v="0"/>
    <x v="2593"/>
    <n v="5.2663893438875701E-3"/>
    <x v="0"/>
  </r>
  <r>
    <x v="0"/>
    <x v="0"/>
    <x v="2594"/>
    <n v="5.5302432738244499E-3"/>
    <x v="0"/>
  </r>
  <r>
    <x v="0"/>
    <x v="0"/>
    <x v="2595"/>
    <n v="7.2576026432216202E-3"/>
    <x v="0"/>
  </r>
  <r>
    <x v="0"/>
    <x v="0"/>
    <x v="2596"/>
    <n v="8.9668650180101395E-3"/>
    <x v="0"/>
  </r>
  <r>
    <x v="0"/>
    <x v="0"/>
    <x v="2597"/>
    <n v="7.3341540992259997E-3"/>
    <x v="0"/>
  </r>
  <r>
    <x v="0"/>
    <x v="0"/>
    <x v="2598"/>
    <n v="5.1615256816148801E-3"/>
    <x v="0"/>
  </r>
  <r>
    <x v="0"/>
    <x v="0"/>
    <x v="2599"/>
    <n v="5.2723647095263004E-3"/>
    <x v="0"/>
  </r>
  <r>
    <x v="0"/>
    <x v="0"/>
    <x v="2600"/>
    <n v="4.8836525529622997E-3"/>
    <x v="0"/>
  </r>
  <r>
    <x v="0"/>
    <x v="0"/>
    <x v="2601"/>
    <n v="4.4393376447260397E-3"/>
    <x v="0"/>
  </r>
  <r>
    <x v="0"/>
    <x v="0"/>
    <x v="2602"/>
    <n v="4.5111454091966204E-3"/>
    <x v="0"/>
  </r>
  <r>
    <x v="0"/>
    <x v="0"/>
    <x v="2603"/>
    <n v="4.7414824366569502E-3"/>
    <x v="0"/>
  </r>
  <r>
    <x v="0"/>
    <x v="0"/>
    <x v="2604"/>
    <n v="4.7344998456537698E-3"/>
    <x v="0"/>
  </r>
  <r>
    <x v="0"/>
    <x v="0"/>
    <x v="2605"/>
    <n v="4.7289011999964697E-3"/>
    <x v="0"/>
  </r>
  <r>
    <x v="0"/>
    <x v="0"/>
    <x v="2606"/>
    <n v="5.2162911742925601E-3"/>
    <x v="0"/>
  </r>
  <r>
    <x v="0"/>
    <x v="0"/>
    <x v="2607"/>
    <n v="5.1087420433759698E-3"/>
    <x v="0"/>
  </r>
  <r>
    <x v="0"/>
    <x v="0"/>
    <x v="2608"/>
    <n v="4.8780157230794404E-3"/>
    <x v="0"/>
  </r>
  <r>
    <x v="0"/>
    <x v="0"/>
    <x v="2609"/>
    <n v="4.5248754322528796E-3"/>
    <x v="0"/>
  </r>
  <r>
    <x v="0"/>
    <x v="0"/>
    <x v="2610"/>
    <n v="4.3261586688458902E-3"/>
    <x v="0"/>
  </r>
  <r>
    <x v="0"/>
    <x v="0"/>
    <x v="2611"/>
    <n v="4.0896832942962603E-3"/>
    <x v="0"/>
  </r>
  <r>
    <x v="0"/>
    <x v="0"/>
    <x v="2612"/>
    <n v="3.9884657599031899E-3"/>
    <x v="0"/>
  </r>
  <r>
    <x v="0"/>
    <x v="0"/>
    <x v="2613"/>
    <n v="4.0654921904206302E-3"/>
    <x v="0"/>
  </r>
  <r>
    <x v="0"/>
    <x v="0"/>
    <x v="2614"/>
    <n v="4.0635401383042301E-3"/>
    <x v="0"/>
  </r>
  <r>
    <x v="0"/>
    <x v="0"/>
    <x v="2615"/>
    <n v="4.0186741389334202E-3"/>
    <x v="0"/>
  </r>
  <r>
    <x v="0"/>
    <x v="0"/>
    <x v="2616"/>
    <n v="4.2955190874636199E-3"/>
    <x v="0"/>
  </r>
  <r>
    <x v="0"/>
    <x v="0"/>
    <x v="2617"/>
    <n v="4.6895309351384596E-3"/>
    <x v="0"/>
  </r>
  <r>
    <x v="0"/>
    <x v="0"/>
    <x v="2618"/>
    <n v="4.6398476697504503E-3"/>
    <x v="0"/>
  </r>
  <r>
    <x v="0"/>
    <x v="0"/>
    <x v="2619"/>
    <n v="5.1087033934891198E-3"/>
    <x v="0"/>
  </r>
  <r>
    <x v="0"/>
    <x v="0"/>
    <x v="2620"/>
    <n v="4.97456872835755E-3"/>
    <x v="0"/>
  </r>
  <r>
    <x v="0"/>
    <x v="0"/>
    <x v="2621"/>
    <n v="4.6910871751606499E-3"/>
    <x v="0"/>
  </r>
  <r>
    <x v="0"/>
    <x v="0"/>
    <x v="2622"/>
    <n v="4.4054985046386701E-3"/>
    <x v="0"/>
  </r>
  <r>
    <x v="0"/>
    <x v="0"/>
    <x v="2623"/>
    <n v="5.0162025727331604E-3"/>
    <x v="0"/>
  </r>
  <r>
    <x v="0"/>
    <x v="0"/>
    <x v="2624"/>
    <n v="4.6630017459392504E-3"/>
    <x v="0"/>
  </r>
  <r>
    <x v="0"/>
    <x v="0"/>
    <x v="2625"/>
    <n v="4.4306004419922803E-3"/>
    <x v="0"/>
  </r>
  <r>
    <x v="0"/>
    <x v="0"/>
    <x v="2626"/>
    <n v="4.49510151520371E-3"/>
    <x v="0"/>
  </r>
  <r>
    <x v="0"/>
    <x v="0"/>
    <x v="2627"/>
    <n v="5.2084540948271803E-3"/>
    <x v="0"/>
  </r>
  <r>
    <x v="0"/>
    <x v="0"/>
    <x v="2628"/>
    <n v="5.5042128078639499E-3"/>
    <x v="0"/>
  </r>
  <r>
    <x v="0"/>
    <x v="0"/>
    <x v="2629"/>
    <n v="7.0680836215615299E-3"/>
    <x v="0"/>
  </r>
  <r>
    <x v="0"/>
    <x v="0"/>
    <x v="2630"/>
    <n v="7.4885301291942596E-3"/>
    <x v="0"/>
  </r>
  <r>
    <x v="0"/>
    <x v="0"/>
    <x v="2631"/>
    <n v="6.7469454370439096E-3"/>
    <x v="0"/>
  </r>
  <r>
    <x v="0"/>
    <x v="0"/>
    <x v="2632"/>
    <n v="5.1670651882886904E-3"/>
    <x v="0"/>
  </r>
  <r>
    <x v="0"/>
    <x v="0"/>
    <x v="2633"/>
    <n v="5.4021333344280702E-3"/>
    <x v="0"/>
  </r>
  <r>
    <x v="0"/>
    <x v="0"/>
    <x v="2634"/>
    <n v="5.0728018395602703E-3"/>
    <x v="0"/>
  </r>
  <r>
    <x v="0"/>
    <x v="0"/>
    <x v="2635"/>
    <n v="4.4835302978754E-3"/>
    <x v="0"/>
  </r>
  <r>
    <x v="0"/>
    <x v="0"/>
    <x v="2636"/>
    <n v="4.2716320604085896E-3"/>
    <x v="0"/>
  </r>
  <r>
    <x v="0"/>
    <x v="0"/>
    <x v="2637"/>
    <n v="4.2981142178177799E-3"/>
    <x v="0"/>
  </r>
  <r>
    <x v="0"/>
    <x v="0"/>
    <x v="2638"/>
    <n v="4.2547876946628102E-3"/>
    <x v="0"/>
  </r>
  <r>
    <x v="0"/>
    <x v="0"/>
    <x v="2639"/>
    <n v="4.2284298688173303E-3"/>
    <x v="0"/>
  </r>
  <r>
    <x v="0"/>
    <x v="0"/>
    <x v="2640"/>
    <n v="4.3913428671657996E-3"/>
    <x v="0"/>
  </r>
  <r>
    <x v="0"/>
    <x v="0"/>
    <x v="2641"/>
    <n v="4.3010725639760503E-3"/>
    <x v="0"/>
  </r>
  <r>
    <x v="0"/>
    <x v="0"/>
    <x v="2642"/>
    <n v="4.0532089769840197E-3"/>
    <x v="0"/>
  </r>
  <r>
    <x v="0"/>
    <x v="0"/>
    <x v="2643"/>
    <n v="4.0412358939647701E-3"/>
    <x v="0"/>
  </r>
  <r>
    <x v="0"/>
    <x v="0"/>
    <x v="2644"/>
    <n v="3.9755725301802202E-3"/>
    <x v="0"/>
  </r>
  <r>
    <x v="0"/>
    <x v="0"/>
    <x v="2645"/>
    <n v="3.8423149380832902E-3"/>
    <x v="0"/>
  </r>
  <r>
    <x v="0"/>
    <x v="0"/>
    <x v="2646"/>
    <n v="3.6947596818208699E-3"/>
    <x v="0"/>
  </r>
  <r>
    <x v="0"/>
    <x v="0"/>
    <x v="2647"/>
    <n v="4.3538510799408002E-3"/>
    <x v="0"/>
  </r>
  <r>
    <x v="0"/>
    <x v="0"/>
    <x v="2648"/>
    <n v="4.2446125298738497E-3"/>
    <x v="0"/>
  </r>
  <r>
    <x v="0"/>
    <x v="0"/>
    <x v="2649"/>
    <n v="4.1916351765394202E-3"/>
    <x v="0"/>
  </r>
  <r>
    <x v="0"/>
    <x v="0"/>
    <x v="2650"/>
    <n v="4.02857223525643E-3"/>
    <x v="0"/>
  </r>
  <r>
    <x v="0"/>
    <x v="0"/>
    <x v="2651"/>
    <n v="4.3289037421345702E-3"/>
    <x v="0"/>
  </r>
  <r>
    <x v="0"/>
    <x v="0"/>
    <x v="2652"/>
    <n v="4.3216063641011698E-3"/>
    <x v="0"/>
  </r>
  <r>
    <x v="0"/>
    <x v="0"/>
    <x v="2653"/>
    <n v="5.1474138163030104E-3"/>
    <x v="0"/>
  </r>
  <r>
    <x v="0"/>
    <x v="0"/>
    <x v="2654"/>
    <n v="5.1523260772228198E-3"/>
    <x v="0"/>
  </r>
  <r>
    <x v="0"/>
    <x v="0"/>
    <x v="2655"/>
    <n v="5.0324643962085204E-3"/>
    <x v="0"/>
  </r>
  <r>
    <x v="0"/>
    <x v="0"/>
    <x v="2656"/>
    <n v="4.4599007815122596E-3"/>
    <x v="0"/>
  </r>
  <r>
    <x v="0"/>
    <x v="0"/>
    <x v="2657"/>
    <n v="4.9370704218745197E-3"/>
    <x v="0"/>
  </r>
  <r>
    <x v="0"/>
    <x v="0"/>
    <x v="2658"/>
    <n v="5.4168407805263996E-3"/>
    <x v="0"/>
  </r>
  <r>
    <x v="0"/>
    <x v="0"/>
    <x v="2659"/>
    <n v="4.9685947597026799E-3"/>
    <x v="0"/>
  </r>
  <r>
    <x v="0"/>
    <x v="0"/>
    <x v="2660"/>
    <n v="4.5242100022733203E-3"/>
    <x v="0"/>
  </r>
  <r>
    <x v="0"/>
    <x v="0"/>
    <x v="2661"/>
    <n v="4.5842095278203496E-3"/>
    <x v="0"/>
  </r>
  <r>
    <x v="0"/>
    <x v="0"/>
    <x v="2662"/>
    <n v="4.9980459734797504E-3"/>
    <x v="0"/>
  </r>
  <r>
    <x v="0"/>
    <x v="0"/>
    <x v="2663"/>
    <n v="4.7649107873439797E-3"/>
    <x v="0"/>
  </r>
  <r>
    <x v="0"/>
    <x v="0"/>
    <x v="2664"/>
    <n v="5.0938581116497499E-3"/>
    <x v="0"/>
  </r>
  <r>
    <x v="0"/>
    <x v="0"/>
    <x v="2665"/>
    <n v="5.5143525823950802E-3"/>
    <x v="0"/>
  </r>
  <r>
    <x v="0"/>
    <x v="0"/>
    <x v="2666"/>
    <n v="5.2058827131986601E-3"/>
    <x v="0"/>
  </r>
  <r>
    <x v="0"/>
    <x v="0"/>
    <x v="2667"/>
    <n v="5.3655081428587402E-3"/>
    <x v="0"/>
  </r>
  <r>
    <x v="0"/>
    <x v="0"/>
    <x v="2668"/>
    <n v="5.9855338186025602E-3"/>
    <x v="0"/>
  </r>
  <r>
    <x v="0"/>
    <x v="0"/>
    <x v="2669"/>
    <n v="5.18402457237244E-3"/>
    <x v="0"/>
  </r>
  <r>
    <x v="0"/>
    <x v="0"/>
    <x v="2670"/>
    <n v="5.4428032599389596E-3"/>
    <x v="0"/>
  </r>
  <r>
    <x v="0"/>
    <x v="0"/>
    <x v="2671"/>
    <n v="4.9889534711837803E-3"/>
    <x v="0"/>
  </r>
  <r>
    <x v="0"/>
    <x v="0"/>
    <x v="2672"/>
    <n v="4.6012918464839502E-3"/>
    <x v="0"/>
  </r>
  <r>
    <x v="0"/>
    <x v="0"/>
    <x v="2673"/>
    <n v="4.4259489513933702E-3"/>
    <x v="0"/>
  </r>
  <r>
    <x v="0"/>
    <x v="0"/>
    <x v="2674"/>
    <n v="5.0899456255137903E-3"/>
    <x v="0"/>
  </r>
  <r>
    <x v="0"/>
    <x v="0"/>
    <x v="2675"/>
    <n v="4.5665209181606804E-3"/>
    <x v="0"/>
  </r>
  <r>
    <x v="0"/>
    <x v="0"/>
    <x v="2676"/>
    <n v="4.2035817168653003E-3"/>
    <x v="0"/>
  </r>
  <r>
    <x v="0"/>
    <x v="0"/>
    <x v="2677"/>
    <n v="4.60716336965561E-3"/>
    <x v="0"/>
  </r>
  <r>
    <x v="0"/>
    <x v="0"/>
    <x v="2678"/>
    <n v="4.3858541175723102E-3"/>
    <x v="0"/>
  </r>
  <r>
    <x v="0"/>
    <x v="0"/>
    <x v="2679"/>
    <n v="4.7130598686635503E-3"/>
    <x v="0"/>
  </r>
  <r>
    <x v="0"/>
    <x v="0"/>
    <x v="2680"/>
    <n v="4.6738060191273698E-3"/>
    <x v="0"/>
  </r>
  <r>
    <x v="0"/>
    <x v="0"/>
    <x v="2681"/>
    <n v="4.7145248390734196E-3"/>
    <x v="0"/>
  </r>
  <r>
    <x v="0"/>
    <x v="0"/>
    <x v="2682"/>
    <n v="4.7046458348631902E-3"/>
    <x v="0"/>
  </r>
  <r>
    <x v="0"/>
    <x v="0"/>
    <x v="2683"/>
    <n v="5.0705252215266202E-3"/>
    <x v="0"/>
  </r>
  <r>
    <x v="0"/>
    <x v="0"/>
    <x v="2684"/>
    <n v="4.7037340700626399E-3"/>
    <x v="0"/>
  </r>
  <r>
    <x v="0"/>
    <x v="0"/>
    <x v="2685"/>
    <n v="4.8492816276848299E-3"/>
    <x v="0"/>
  </r>
  <r>
    <x v="0"/>
    <x v="0"/>
    <x v="2686"/>
    <n v="4.5815384946763498E-3"/>
    <x v="0"/>
  </r>
  <r>
    <x v="0"/>
    <x v="0"/>
    <x v="2687"/>
    <n v="4.74829878658056E-3"/>
    <x v="0"/>
  </r>
  <r>
    <x v="0"/>
    <x v="0"/>
    <x v="2688"/>
    <n v="4.454439971596E-3"/>
    <x v="0"/>
  </r>
  <r>
    <x v="0"/>
    <x v="0"/>
    <x v="2689"/>
    <n v="4.5086946338415103E-3"/>
    <x v="0"/>
  </r>
  <r>
    <x v="0"/>
    <x v="0"/>
    <x v="2690"/>
    <n v="4.6659344807267198E-3"/>
    <x v="0"/>
  </r>
  <r>
    <x v="0"/>
    <x v="0"/>
    <x v="2691"/>
    <n v="4.9833264201879501E-3"/>
    <x v="0"/>
  </r>
  <r>
    <x v="0"/>
    <x v="0"/>
    <x v="2692"/>
    <n v="5.1860851235687698E-3"/>
    <x v="0"/>
  </r>
  <r>
    <x v="0"/>
    <x v="0"/>
    <x v="2693"/>
    <n v="5.1570981740951503E-3"/>
    <x v="0"/>
  </r>
  <r>
    <x v="0"/>
    <x v="0"/>
    <x v="2694"/>
    <n v="5.2506937645375703E-3"/>
    <x v="0"/>
  </r>
  <r>
    <x v="0"/>
    <x v="0"/>
    <x v="2695"/>
    <n v="6.8015204742550798E-3"/>
    <x v="0"/>
  </r>
  <r>
    <x v="0"/>
    <x v="0"/>
    <x v="2696"/>
    <n v="7.8369649127125705E-3"/>
    <x v="0"/>
  </r>
  <r>
    <x v="0"/>
    <x v="0"/>
    <x v="2697"/>
    <n v="7.5592696666717503E-3"/>
    <x v="0"/>
  </r>
  <r>
    <x v="0"/>
    <x v="0"/>
    <x v="2698"/>
    <n v="6.0246046632528296E-3"/>
    <x v="0"/>
  </r>
  <r>
    <x v="0"/>
    <x v="0"/>
    <x v="2699"/>
    <n v="5.4689710959792102E-3"/>
    <x v="0"/>
  </r>
  <r>
    <x v="0"/>
    <x v="0"/>
    <x v="2700"/>
    <n v="5.9820115566253697E-3"/>
    <x v="0"/>
  </r>
  <r>
    <x v="0"/>
    <x v="0"/>
    <x v="2701"/>
    <n v="6.2650325708091302E-3"/>
    <x v="0"/>
  </r>
  <r>
    <x v="0"/>
    <x v="0"/>
    <x v="2702"/>
    <n v="5.37363300099969E-3"/>
    <x v="0"/>
  </r>
  <r>
    <x v="0"/>
    <x v="0"/>
    <x v="2703"/>
    <n v="6.5864976495504397E-3"/>
    <x v="0"/>
  </r>
  <r>
    <x v="0"/>
    <x v="0"/>
    <x v="2704"/>
    <n v="5.9589636512100697E-3"/>
    <x v="0"/>
  </r>
  <r>
    <x v="0"/>
    <x v="0"/>
    <x v="2705"/>
    <n v="5.1919086836278404E-3"/>
    <x v="0"/>
  </r>
  <r>
    <x v="0"/>
    <x v="0"/>
    <x v="2706"/>
    <n v="5.1218545995652702E-3"/>
    <x v="0"/>
  </r>
  <r>
    <x v="0"/>
    <x v="0"/>
    <x v="2707"/>
    <n v="4.6187834814190899E-3"/>
    <x v="0"/>
  </r>
  <r>
    <x v="0"/>
    <x v="0"/>
    <x v="2708"/>
    <n v="4.4299243018031103E-3"/>
    <x v="0"/>
  </r>
  <r>
    <x v="0"/>
    <x v="0"/>
    <x v="2709"/>
    <n v="4.1467268019914601E-3"/>
    <x v="0"/>
  </r>
  <r>
    <x v="0"/>
    <x v="0"/>
    <x v="2710"/>
    <n v="4.2084930464625402E-3"/>
    <x v="0"/>
  </r>
  <r>
    <x v="0"/>
    <x v="0"/>
    <x v="2711"/>
    <n v="4.4308989308774497E-3"/>
    <x v="0"/>
  </r>
  <r>
    <x v="0"/>
    <x v="0"/>
    <x v="2712"/>
    <n v="4.2225662618875504E-3"/>
    <x v="0"/>
  </r>
  <r>
    <x v="0"/>
    <x v="0"/>
    <x v="2713"/>
    <n v="4.2223390191793398E-3"/>
    <x v="0"/>
  </r>
  <r>
    <x v="0"/>
    <x v="0"/>
    <x v="2714"/>
    <n v="4.7404929064214204E-3"/>
    <x v="0"/>
  </r>
  <r>
    <x v="0"/>
    <x v="0"/>
    <x v="2715"/>
    <n v="4.4461130164563699E-3"/>
    <x v="0"/>
  </r>
  <r>
    <x v="0"/>
    <x v="0"/>
    <x v="2716"/>
    <n v="4.1812779381871197E-3"/>
    <x v="0"/>
  </r>
  <r>
    <x v="0"/>
    <x v="0"/>
    <x v="2717"/>
    <n v="3.9447410963475704E-3"/>
    <x v="0"/>
  </r>
  <r>
    <x v="0"/>
    <x v="0"/>
    <x v="2718"/>
    <n v="4.3434114195406402E-3"/>
    <x v="0"/>
  </r>
  <r>
    <x v="0"/>
    <x v="0"/>
    <x v="2719"/>
    <n v="4.1494364850223099E-3"/>
    <x v="0"/>
  </r>
  <r>
    <x v="0"/>
    <x v="0"/>
    <x v="2720"/>
    <n v="3.9226142689585703E-3"/>
    <x v="0"/>
  </r>
  <r>
    <x v="0"/>
    <x v="0"/>
    <x v="2721"/>
    <n v="3.9556613191962199E-3"/>
    <x v="0"/>
  </r>
  <r>
    <x v="0"/>
    <x v="0"/>
    <x v="2722"/>
    <n v="4.2744236998260004E-3"/>
    <x v="0"/>
  </r>
  <r>
    <x v="0"/>
    <x v="0"/>
    <x v="2723"/>
    <n v="4.3544252403080498E-3"/>
    <x v="0"/>
  </r>
  <r>
    <x v="0"/>
    <x v="0"/>
    <x v="2724"/>
    <n v="4.20578056946397E-3"/>
    <x v="0"/>
  </r>
  <r>
    <x v="0"/>
    <x v="0"/>
    <x v="2725"/>
    <n v="4.46194084361196E-3"/>
    <x v="0"/>
  </r>
  <r>
    <x v="0"/>
    <x v="0"/>
    <x v="2726"/>
    <n v="4.8549282364547296E-3"/>
    <x v="0"/>
  </r>
  <r>
    <x v="0"/>
    <x v="0"/>
    <x v="2727"/>
    <n v="4.9492632970213899E-3"/>
    <x v="0"/>
  </r>
  <r>
    <x v="0"/>
    <x v="0"/>
    <x v="2728"/>
    <n v="5.0413231365382697E-3"/>
    <x v="0"/>
  </r>
  <r>
    <x v="0"/>
    <x v="0"/>
    <x v="2729"/>
    <n v="4.7749718651175499E-3"/>
    <x v="0"/>
  </r>
  <r>
    <x v="0"/>
    <x v="0"/>
    <x v="2730"/>
    <n v="5.0056874752044704E-3"/>
    <x v="0"/>
  </r>
  <r>
    <x v="0"/>
    <x v="0"/>
    <x v="2731"/>
    <n v="5.68106910213828E-3"/>
    <x v="0"/>
  </r>
  <r>
    <x v="0"/>
    <x v="0"/>
    <x v="2732"/>
    <n v="5.7911709882319E-3"/>
    <x v="0"/>
  </r>
  <r>
    <x v="0"/>
    <x v="0"/>
    <x v="2733"/>
    <n v="6.0168947093188797E-3"/>
    <x v="0"/>
  </r>
  <r>
    <x v="0"/>
    <x v="0"/>
    <x v="2734"/>
    <n v="6.8237618543207602E-3"/>
    <x v="0"/>
  </r>
  <r>
    <x v="0"/>
    <x v="0"/>
    <x v="2735"/>
    <n v="7.5630429200828101E-3"/>
    <x v="0"/>
  </r>
  <r>
    <x v="0"/>
    <x v="0"/>
    <x v="2736"/>
    <n v="7.2745420038700104E-3"/>
    <x v="0"/>
  </r>
  <r>
    <x v="0"/>
    <x v="0"/>
    <x v="2737"/>
    <n v="6.51018228381872E-3"/>
    <x v="0"/>
  </r>
  <r>
    <x v="0"/>
    <x v="0"/>
    <x v="2738"/>
    <n v="6.6171549260616302E-3"/>
    <x v="0"/>
  </r>
  <r>
    <x v="0"/>
    <x v="0"/>
    <x v="2739"/>
    <n v="5.4544024169445003E-3"/>
    <x v="0"/>
  </r>
  <r>
    <x v="0"/>
    <x v="0"/>
    <x v="2740"/>
    <n v="5.17185963690281E-3"/>
    <x v="0"/>
  </r>
  <r>
    <x v="0"/>
    <x v="0"/>
    <x v="2741"/>
    <n v="4.8368051648139997E-3"/>
    <x v="0"/>
  </r>
  <r>
    <x v="0"/>
    <x v="0"/>
    <x v="2742"/>
    <n v="4.7635422088205797E-3"/>
    <x v="0"/>
  </r>
  <r>
    <x v="0"/>
    <x v="0"/>
    <x v="2743"/>
    <n v="4.4208709150552698E-3"/>
    <x v="0"/>
  </r>
  <r>
    <x v="0"/>
    <x v="0"/>
    <x v="2744"/>
    <n v="4.32941876351833E-3"/>
    <x v="0"/>
  </r>
  <r>
    <x v="0"/>
    <x v="0"/>
    <x v="2745"/>
    <n v="5.1652006804943102E-3"/>
    <x v="0"/>
  </r>
  <r>
    <x v="0"/>
    <x v="0"/>
    <x v="2746"/>
    <n v="4.4857598841190303E-3"/>
    <x v="0"/>
  </r>
  <r>
    <x v="0"/>
    <x v="0"/>
    <x v="2747"/>
    <n v="4.2734080925583796E-3"/>
    <x v="0"/>
  </r>
  <r>
    <x v="0"/>
    <x v="0"/>
    <x v="2748"/>
    <n v="4.07769717276096E-3"/>
    <x v="0"/>
  </r>
  <r>
    <x v="0"/>
    <x v="0"/>
    <x v="2749"/>
    <n v="4.27786400541663E-3"/>
    <x v="0"/>
  </r>
  <r>
    <x v="0"/>
    <x v="0"/>
    <x v="2750"/>
    <n v="4.9244901165366199E-3"/>
    <x v="0"/>
  </r>
  <r>
    <x v="0"/>
    <x v="0"/>
    <x v="2751"/>
    <n v="4.7631054185330902E-3"/>
    <x v="0"/>
  </r>
  <r>
    <x v="0"/>
    <x v="0"/>
    <x v="2752"/>
    <n v="4.5800320804119101E-3"/>
    <x v="0"/>
  </r>
  <r>
    <x v="0"/>
    <x v="0"/>
    <x v="2753"/>
    <n v="4.3298336677253203E-3"/>
    <x v="0"/>
  </r>
  <r>
    <x v="0"/>
    <x v="0"/>
    <x v="2754"/>
    <n v="4.6590478159487204E-3"/>
    <x v="0"/>
  </r>
  <r>
    <x v="0"/>
    <x v="0"/>
    <x v="2755"/>
    <n v="4.9625234678387599E-3"/>
    <x v="0"/>
  </r>
  <r>
    <x v="0"/>
    <x v="0"/>
    <x v="2756"/>
    <n v="4.6411207877099497E-3"/>
    <x v="0"/>
  </r>
  <r>
    <x v="0"/>
    <x v="0"/>
    <x v="2757"/>
    <n v="5.2402769215404996E-3"/>
    <x v="0"/>
  </r>
  <r>
    <x v="0"/>
    <x v="0"/>
    <x v="2758"/>
    <n v="5.0255525857210203E-3"/>
    <x v="0"/>
  </r>
  <r>
    <x v="0"/>
    <x v="0"/>
    <x v="2759"/>
    <n v="5.21405972540379E-3"/>
    <x v="0"/>
  </r>
  <r>
    <x v="0"/>
    <x v="0"/>
    <x v="2760"/>
    <n v="4.8604612238705202E-3"/>
    <x v="0"/>
  </r>
  <r>
    <x v="0"/>
    <x v="0"/>
    <x v="2761"/>
    <n v="4.8942929133772902E-3"/>
    <x v="0"/>
  </r>
  <r>
    <x v="0"/>
    <x v="0"/>
    <x v="2762"/>
    <n v="4.8155100084841303E-3"/>
    <x v="0"/>
  </r>
  <r>
    <x v="0"/>
    <x v="0"/>
    <x v="2763"/>
    <n v="5.12282969430089E-3"/>
    <x v="0"/>
  </r>
  <r>
    <x v="0"/>
    <x v="0"/>
    <x v="2764"/>
    <n v="4.4209891930222503E-3"/>
    <x v="0"/>
  </r>
  <r>
    <x v="0"/>
    <x v="0"/>
    <x v="2765"/>
    <n v="4.4263778254389798E-3"/>
    <x v="0"/>
  </r>
  <r>
    <x v="0"/>
    <x v="0"/>
    <x v="2766"/>
    <n v="3.9903605356812503E-3"/>
    <x v="0"/>
  </r>
  <r>
    <x v="0"/>
    <x v="0"/>
    <x v="2767"/>
    <n v="4.1565089486539399E-3"/>
    <x v="0"/>
  </r>
  <r>
    <x v="0"/>
    <x v="0"/>
    <x v="2768"/>
    <n v="3.9901705458760296E-3"/>
    <x v="0"/>
  </r>
  <r>
    <x v="0"/>
    <x v="0"/>
    <x v="2769"/>
    <n v="3.8706259801983799E-3"/>
    <x v="0"/>
  </r>
  <r>
    <x v="0"/>
    <x v="0"/>
    <x v="2770"/>
    <n v="4.17996570467949E-3"/>
    <x v="0"/>
  </r>
  <r>
    <x v="0"/>
    <x v="0"/>
    <x v="2771"/>
    <n v="4.1937218047678497E-3"/>
    <x v="0"/>
  </r>
  <r>
    <x v="0"/>
    <x v="0"/>
    <x v="2772"/>
    <n v="4.9162511713802797E-3"/>
    <x v="0"/>
  </r>
  <r>
    <x v="0"/>
    <x v="0"/>
    <x v="2773"/>
    <n v="4.3449266813695396E-3"/>
    <x v="0"/>
  </r>
  <r>
    <x v="0"/>
    <x v="0"/>
    <x v="2774"/>
    <n v="4.8321350477635904E-3"/>
    <x v="0"/>
  </r>
  <r>
    <x v="0"/>
    <x v="0"/>
    <x v="2775"/>
    <n v="4.87368553876877E-3"/>
    <x v="0"/>
  </r>
  <r>
    <x v="0"/>
    <x v="0"/>
    <x v="2776"/>
    <n v="5.4440489038825E-3"/>
    <x v="0"/>
  </r>
  <r>
    <x v="0"/>
    <x v="0"/>
    <x v="2777"/>
    <n v="4.8784152604639504E-3"/>
    <x v="0"/>
  </r>
  <r>
    <x v="0"/>
    <x v="0"/>
    <x v="2778"/>
    <n v="5.06482040509582E-3"/>
    <x v="0"/>
  </r>
  <r>
    <x v="0"/>
    <x v="0"/>
    <x v="2779"/>
    <n v="4.7409697435796304E-3"/>
    <x v="0"/>
  </r>
  <r>
    <x v="0"/>
    <x v="0"/>
    <x v="2780"/>
    <n v="4.88657504320145E-3"/>
    <x v="0"/>
  </r>
  <r>
    <x v="0"/>
    <x v="0"/>
    <x v="2781"/>
    <n v="4.4203507713973496E-3"/>
    <x v="0"/>
  </r>
  <r>
    <x v="0"/>
    <x v="0"/>
    <x v="2782"/>
    <n v="4.4965324923396102E-3"/>
    <x v="0"/>
  </r>
  <r>
    <x v="0"/>
    <x v="0"/>
    <x v="2783"/>
    <n v="4.0889009833335902E-3"/>
    <x v="0"/>
  </r>
  <r>
    <x v="0"/>
    <x v="0"/>
    <x v="2784"/>
    <n v="4.3585146777331803E-3"/>
    <x v="0"/>
  </r>
  <r>
    <x v="0"/>
    <x v="0"/>
    <x v="2785"/>
    <n v="4.3447818607091904E-3"/>
    <x v="0"/>
  </r>
  <r>
    <x v="0"/>
    <x v="0"/>
    <x v="2786"/>
    <n v="4.5285895466804496E-3"/>
    <x v="0"/>
  </r>
  <r>
    <x v="0"/>
    <x v="0"/>
    <x v="2787"/>
    <n v="4.8125796020031001E-3"/>
    <x v="0"/>
  </r>
  <r>
    <x v="0"/>
    <x v="0"/>
    <x v="2788"/>
    <n v="4.7619175165891604E-3"/>
    <x v="0"/>
  </r>
  <r>
    <x v="0"/>
    <x v="0"/>
    <x v="2789"/>
    <n v="5.0817020237445797E-3"/>
    <x v="0"/>
  </r>
  <r>
    <x v="0"/>
    <x v="0"/>
    <x v="2790"/>
    <n v="6.9407983683049696E-3"/>
    <x v="0"/>
  </r>
  <r>
    <x v="0"/>
    <x v="0"/>
    <x v="2791"/>
    <n v="7.5169284828007204E-3"/>
    <x v="0"/>
  </r>
  <r>
    <x v="0"/>
    <x v="0"/>
    <x v="2792"/>
    <n v="7.3367184959351999E-3"/>
    <x v="0"/>
  </r>
  <r>
    <x v="0"/>
    <x v="0"/>
    <x v="2793"/>
    <n v="5.7462966069579098E-3"/>
    <x v="0"/>
  </r>
  <r>
    <x v="0"/>
    <x v="0"/>
    <x v="2794"/>
    <n v="5.42761012911797E-3"/>
    <x v="0"/>
  </r>
  <r>
    <x v="0"/>
    <x v="0"/>
    <x v="2795"/>
    <n v="5.89726539328694E-3"/>
    <x v="0"/>
  </r>
  <r>
    <x v="0"/>
    <x v="0"/>
    <x v="2796"/>
    <n v="6.2198974192142504E-3"/>
    <x v="0"/>
  </r>
  <r>
    <x v="0"/>
    <x v="0"/>
    <x v="2797"/>
    <n v="5.45167829841375E-3"/>
    <x v="0"/>
  </r>
  <r>
    <x v="0"/>
    <x v="0"/>
    <x v="2798"/>
    <n v="6.1958343721926204E-3"/>
    <x v="0"/>
  </r>
  <r>
    <x v="0"/>
    <x v="0"/>
    <x v="2799"/>
    <n v="5.5803861469030398E-3"/>
    <x v="0"/>
  </r>
  <r>
    <x v="0"/>
    <x v="0"/>
    <x v="2800"/>
    <n v="4.9244491383433299E-3"/>
    <x v="0"/>
  </r>
  <r>
    <x v="0"/>
    <x v="0"/>
    <x v="2801"/>
    <n v="4.8233913257718104E-3"/>
    <x v="0"/>
  </r>
  <r>
    <x v="0"/>
    <x v="0"/>
    <x v="2802"/>
    <n v="4.4299755245447202E-3"/>
    <x v="0"/>
  </r>
  <r>
    <x v="0"/>
    <x v="0"/>
    <x v="2803"/>
    <n v="4.1493037715554203E-3"/>
    <x v="0"/>
  </r>
  <r>
    <x v="0"/>
    <x v="0"/>
    <x v="2804"/>
    <n v="4.0838113054633097E-3"/>
    <x v="0"/>
  </r>
  <r>
    <x v="0"/>
    <x v="0"/>
    <x v="2805"/>
    <n v="4.0104347281157996E-3"/>
    <x v="0"/>
  </r>
  <r>
    <x v="0"/>
    <x v="0"/>
    <x v="2806"/>
    <n v="4.0885750204324696E-3"/>
    <x v="0"/>
  </r>
  <r>
    <x v="0"/>
    <x v="0"/>
    <x v="2807"/>
    <n v="3.9123692549765101E-3"/>
    <x v="0"/>
  </r>
  <r>
    <x v="0"/>
    <x v="0"/>
    <x v="2808"/>
    <n v="4.1368082165718096E-3"/>
    <x v="0"/>
  </r>
  <r>
    <x v="0"/>
    <x v="0"/>
    <x v="2809"/>
    <n v="4.14641015231609E-3"/>
    <x v="0"/>
  </r>
  <r>
    <x v="0"/>
    <x v="0"/>
    <x v="2810"/>
    <n v="3.9235563017427904E-3"/>
    <x v="0"/>
  </r>
  <r>
    <x v="0"/>
    <x v="0"/>
    <x v="2811"/>
    <n v="3.7519049365073399E-3"/>
    <x v="0"/>
  </r>
  <r>
    <x v="0"/>
    <x v="0"/>
    <x v="2812"/>
    <n v="3.78082995302975E-3"/>
    <x v="0"/>
  </r>
  <r>
    <x v="0"/>
    <x v="0"/>
    <x v="2813"/>
    <n v="3.99451516568661E-3"/>
    <x v="0"/>
  </r>
  <r>
    <x v="0"/>
    <x v="0"/>
    <x v="2814"/>
    <n v="3.9071557112038101E-3"/>
    <x v="0"/>
  </r>
  <r>
    <x v="0"/>
    <x v="0"/>
    <x v="2815"/>
    <n v="3.8947905413806399E-3"/>
    <x v="0"/>
  </r>
  <r>
    <x v="0"/>
    <x v="0"/>
    <x v="2816"/>
    <n v="3.8317230064421901E-3"/>
    <x v="0"/>
  </r>
  <r>
    <x v="0"/>
    <x v="0"/>
    <x v="2817"/>
    <n v="3.8952643517404799E-3"/>
    <x v="0"/>
  </r>
  <r>
    <x v="0"/>
    <x v="0"/>
    <x v="2818"/>
    <n v="3.9410931058227999E-3"/>
    <x v="0"/>
  </r>
  <r>
    <x v="0"/>
    <x v="0"/>
    <x v="2819"/>
    <n v="3.8952741306275099E-3"/>
    <x v="0"/>
  </r>
  <r>
    <x v="0"/>
    <x v="0"/>
    <x v="2820"/>
    <n v="4.2104013264179204E-3"/>
    <x v="0"/>
  </r>
  <r>
    <x v="0"/>
    <x v="0"/>
    <x v="2821"/>
    <n v="4.3595889583230001E-3"/>
    <x v="0"/>
  </r>
  <r>
    <x v="0"/>
    <x v="0"/>
    <x v="2822"/>
    <n v="5.5093327537179002E-3"/>
    <x v="0"/>
  </r>
  <r>
    <x v="0"/>
    <x v="0"/>
    <x v="2823"/>
    <n v="5.0306608900427801E-3"/>
    <x v="0"/>
  </r>
  <r>
    <x v="0"/>
    <x v="0"/>
    <x v="2824"/>
    <n v="4.6666245907545098E-3"/>
    <x v="0"/>
  </r>
  <r>
    <x v="0"/>
    <x v="0"/>
    <x v="2825"/>
    <n v="4.5170113444328299E-3"/>
    <x v="0"/>
  </r>
  <r>
    <x v="0"/>
    <x v="0"/>
    <x v="2826"/>
    <n v="4.2350604198873E-3"/>
    <x v="0"/>
  </r>
  <r>
    <x v="0"/>
    <x v="0"/>
    <x v="2827"/>
    <n v="4.5122364535927799E-3"/>
    <x v="0"/>
  </r>
  <r>
    <x v="0"/>
    <x v="0"/>
    <x v="2828"/>
    <n v="6.6164471209049199E-3"/>
    <x v="0"/>
  </r>
  <r>
    <x v="0"/>
    <x v="0"/>
    <x v="2829"/>
    <n v="5.9212390333414104E-3"/>
    <x v="0"/>
  </r>
  <r>
    <x v="0"/>
    <x v="0"/>
    <x v="2830"/>
    <n v="6.8397787399589998E-3"/>
    <x v="0"/>
  </r>
  <r>
    <x v="0"/>
    <x v="0"/>
    <x v="2831"/>
    <n v="5.5260262452065901E-3"/>
    <x v="0"/>
  </r>
  <r>
    <x v="0"/>
    <x v="0"/>
    <x v="2832"/>
    <n v="6.0684555210173104E-3"/>
    <x v="0"/>
  </r>
  <r>
    <x v="0"/>
    <x v="0"/>
    <x v="2833"/>
    <n v="5.3775985725224001E-3"/>
    <x v="0"/>
  </r>
  <r>
    <x v="0"/>
    <x v="0"/>
    <x v="2834"/>
    <n v="4.9921455793082697E-3"/>
    <x v="0"/>
  </r>
  <r>
    <x v="0"/>
    <x v="0"/>
    <x v="2835"/>
    <n v="5.0957985222339604E-3"/>
    <x v="0"/>
  </r>
  <r>
    <x v="0"/>
    <x v="0"/>
    <x v="2836"/>
    <n v="4.4551561586558801E-3"/>
    <x v="0"/>
  </r>
  <r>
    <x v="0"/>
    <x v="0"/>
    <x v="2837"/>
    <n v="5.04916207864881E-3"/>
    <x v="0"/>
  </r>
  <r>
    <x v="0"/>
    <x v="0"/>
    <x v="2838"/>
    <n v="4.3904422782361499E-3"/>
    <x v="0"/>
  </r>
  <r>
    <x v="0"/>
    <x v="0"/>
    <x v="2839"/>
    <n v="4.2784828692674602E-3"/>
    <x v="0"/>
  </r>
  <r>
    <x v="0"/>
    <x v="0"/>
    <x v="2840"/>
    <n v="4.4801440089940999E-3"/>
    <x v="0"/>
  </r>
  <r>
    <x v="0"/>
    <x v="0"/>
    <x v="2841"/>
    <n v="4.3271915055811397E-3"/>
    <x v="0"/>
  </r>
  <r>
    <x v="0"/>
    <x v="0"/>
    <x v="2842"/>
    <n v="4.5036594383418603E-3"/>
    <x v="0"/>
  </r>
  <r>
    <x v="0"/>
    <x v="0"/>
    <x v="2843"/>
    <n v="4.1700862348079699E-3"/>
    <x v="0"/>
  </r>
  <r>
    <x v="0"/>
    <x v="0"/>
    <x v="2844"/>
    <n v="4.7171805053949399E-3"/>
    <x v="0"/>
  </r>
  <r>
    <x v="0"/>
    <x v="0"/>
    <x v="2845"/>
    <n v="4.2195846326649198E-3"/>
    <x v="0"/>
  </r>
  <r>
    <x v="0"/>
    <x v="0"/>
    <x v="2846"/>
    <n v="4.0156356990337398E-3"/>
    <x v="0"/>
  </r>
  <r>
    <x v="0"/>
    <x v="0"/>
    <x v="2847"/>
    <n v="5.2653714083135102E-3"/>
    <x v="0"/>
  </r>
  <r>
    <x v="0"/>
    <x v="0"/>
    <x v="2848"/>
    <n v="5.3669698536396001E-3"/>
    <x v="0"/>
  </r>
  <r>
    <x v="0"/>
    <x v="0"/>
    <x v="2849"/>
    <n v="5.8333561755716801E-3"/>
    <x v="0"/>
  </r>
  <r>
    <x v="0"/>
    <x v="0"/>
    <x v="2850"/>
    <n v="6.0116066597402096E-3"/>
    <x v="0"/>
  </r>
  <r>
    <x v="0"/>
    <x v="0"/>
    <x v="2851"/>
    <n v="5.8069247752428098E-3"/>
    <x v="0"/>
  </r>
  <r>
    <x v="0"/>
    <x v="0"/>
    <x v="2852"/>
    <n v="6.1806840822100596E-3"/>
    <x v="0"/>
  </r>
  <r>
    <x v="0"/>
    <x v="0"/>
    <x v="2853"/>
    <n v="5.0592585466802103E-3"/>
    <x v="0"/>
  </r>
  <r>
    <x v="0"/>
    <x v="0"/>
    <x v="2854"/>
    <n v="4.7366078943014102E-3"/>
    <x v="0"/>
  </r>
  <r>
    <x v="0"/>
    <x v="0"/>
    <x v="2855"/>
    <n v="5.1198895089328298E-3"/>
    <x v="0"/>
  </r>
  <r>
    <x v="0"/>
    <x v="0"/>
    <x v="2856"/>
    <n v="5.1909964531660097E-3"/>
    <x v="0"/>
  </r>
  <r>
    <x v="0"/>
    <x v="0"/>
    <x v="2857"/>
    <n v="4.88900532945991E-3"/>
    <x v="0"/>
  </r>
  <r>
    <x v="0"/>
    <x v="0"/>
    <x v="2858"/>
    <n v="4.4849799014627899E-3"/>
    <x v="0"/>
  </r>
  <r>
    <x v="0"/>
    <x v="0"/>
    <x v="2859"/>
    <n v="4.7857640311121897E-3"/>
    <x v="0"/>
  </r>
  <r>
    <x v="0"/>
    <x v="0"/>
    <x v="2860"/>
    <n v="5.2082180045545101E-3"/>
    <x v="0"/>
  </r>
  <r>
    <x v="0"/>
    <x v="0"/>
    <x v="2861"/>
    <n v="5.1657571457326404E-3"/>
    <x v="0"/>
  </r>
  <r>
    <x v="0"/>
    <x v="0"/>
    <x v="2862"/>
    <n v="4.8122131265699898E-3"/>
    <x v="0"/>
  </r>
  <r>
    <x v="0"/>
    <x v="0"/>
    <x v="2863"/>
    <n v="4.7190454788505996E-3"/>
    <x v="0"/>
  </r>
  <r>
    <x v="0"/>
    <x v="0"/>
    <x v="2864"/>
    <n v="4.7851358540356203E-3"/>
    <x v="0"/>
  </r>
  <r>
    <x v="0"/>
    <x v="0"/>
    <x v="2865"/>
    <n v="5.3791427053511099E-3"/>
    <x v="0"/>
  </r>
  <r>
    <x v="0"/>
    <x v="0"/>
    <x v="2866"/>
    <n v="4.6421838924288698E-3"/>
    <x v="0"/>
  </r>
  <r>
    <x v="0"/>
    <x v="0"/>
    <x v="2867"/>
    <n v="4.9151754938065997E-3"/>
    <x v="0"/>
  </r>
  <r>
    <x v="0"/>
    <x v="0"/>
    <x v="2868"/>
    <n v="4.2555849067866802E-3"/>
    <x v="0"/>
  </r>
  <r>
    <x v="0"/>
    <x v="0"/>
    <x v="2869"/>
    <n v="4.4523067772388502E-3"/>
    <x v="0"/>
  </r>
  <r>
    <x v="0"/>
    <x v="0"/>
    <x v="2870"/>
    <n v="4.0878518484532798E-3"/>
    <x v="0"/>
  </r>
  <r>
    <x v="0"/>
    <x v="0"/>
    <x v="2871"/>
    <n v="4.0856115520000501E-3"/>
    <x v="0"/>
  </r>
  <r>
    <x v="0"/>
    <x v="0"/>
    <x v="2872"/>
    <n v="4.1713304817676501E-3"/>
    <x v="0"/>
  </r>
  <r>
    <x v="0"/>
    <x v="0"/>
    <x v="2873"/>
    <n v="4.2997165583074102E-3"/>
    <x v="0"/>
  </r>
  <r>
    <x v="0"/>
    <x v="0"/>
    <x v="2874"/>
    <n v="4.4953445903956899E-3"/>
    <x v="0"/>
  </r>
  <r>
    <x v="0"/>
    <x v="0"/>
    <x v="2875"/>
    <n v="4.7177500091493104E-3"/>
    <x v="0"/>
  </r>
  <r>
    <x v="0"/>
    <x v="0"/>
    <x v="2876"/>
    <n v="4.74132131785154E-3"/>
    <x v="0"/>
  </r>
  <r>
    <x v="0"/>
    <x v="0"/>
    <x v="2877"/>
    <n v="4.9160029739141499E-3"/>
    <x v="0"/>
  </r>
  <r>
    <x v="0"/>
    <x v="0"/>
    <x v="2878"/>
    <n v="4.8427311703562702E-3"/>
    <x v="0"/>
  </r>
  <r>
    <x v="0"/>
    <x v="0"/>
    <x v="2879"/>
    <n v="4.6232882887124998E-3"/>
    <x v="0"/>
  </r>
  <r>
    <x v="0"/>
    <x v="0"/>
    <x v="2880"/>
    <n v="5.5582630448043303E-3"/>
    <x v="0"/>
  </r>
  <r>
    <x v="0"/>
    <x v="0"/>
    <x v="2881"/>
    <n v="4.9964226782321904E-3"/>
    <x v="0"/>
  </r>
  <r>
    <x v="0"/>
    <x v="0"/>
    <x v="2882"/>
    <n v="5.6141158565878903E-3"/>
    <x v="0"/>
  </r>
  <r>
    <x v="0"/>
    <x v="0"/>
    <x v="2883"/>
    <n v="4.9020042642951003E-3"/>
    <x v="0"/>
  </r>
  <r>
    <x v="0"/>
    <x v="0"/>
    <x v="2884"/>
    <n v="5.8203297667205299E-3"/>
    <x v="0"/>
  </r>
  <r>
    <x v="0"/>
    <x v="0"/>
    <x v="2885"/>
    <n v="5.24383876472712E-3"/>
    <x v="0"/>
  </r>
  <r>
    <x v="0"/>
    <x v="0"/>
    <x v="2886"/>
    <n v="5.1888003945350604E-3"/>
    <x v="0"/>
  </r>
  <r>
    <x v="0"/>
    <x v="0"/>
    <x v="2887"/>
    <n v="5.1440135575830902E-3"/>
    <x v="0"/>
  </r>
  <r>
    <x v="0"/>
    <x v="0"/>
    <x v="2888"/>
    <n v="4.6616159379482304E-3"/>
    <x v="0"/>
  </r>
  <r>
    <x v="0"/>
    <x v="0"/>
    <x v="2889"/>
    <n v="4.6065631322562703E-3"/>
    <x v="0"/>
  </r>
  <r>
    <x v="0"/>
    <x v="0"/>
    <x v="2890"/>
    <n v="4.7279838472604804E-3"/>
    <x v="0"/>
  </r>
  <r>
    <x v="0"/>
    <x v="0"/>
    <x v="2891"/>
    <n v="4.7317808493971799E-3"/>
    <x v="0"/>
  </r>
  <r>
    <x v="0"/>
    <x v="0"/>
    <x v="2892"/>
    <n v="4.4681816361844496E-3"/>
    <x v="0"/>
  </r>
  <r>
    <x v="0"/>
    <x v="0"/>
    <x v="2893"/>
    <n v="4.1862414218485399E-3"/>
    <x v="0"/>
  </r>
  <r>
    <x v="0"/>
    <x v="0"/>
    <x v="2894"/>
    <n v="4.0452047251164896E-3"/>
    <x v="0"/>
  </r>
  <r>
    <x v="0"/>
    <x v="0"/>
    <x v="2895"/>
    <n v="4.3418393470346902E-3"/>
    <x v="0"/>
  </r>
  <r>
    <x v="0"/>
    <x v="0"/>
    <x v="2896"/>
    <n v="4.3832245282828799E-3"/>
    <x v="0"/>
  </r>
  <r>
    <x v="0"/>
    <x v="0"/>
    <x v="2897"/>
    <n v="4.5121987350285097E-3"/>
    <x v="0"/>
  </r>
  <r>
    <x v="0"/>
    <x v="0"/>
    <x v="2898"/>
    <n v="4.4963099062442797E-3"/>
    <x v="0"/>
  </r>
  <r>
    <x v="0"/>
    <x v="0"/>
    <x v="2899"/>
    <n v="4.6040592715144201E-3"/>
    <x v="0"/>
  </r>
  <r>
    <x v="0"/>
    <x v="0"/>
    <x v="2900"/>
    <n v="4.0941555052995699E-3"/>
    <x v="0"/>
  </r>
  <r>
    <x v="0"/>
    <x v="0"/>
    <x v="2901"/>
    <n v="3.9365529082715503E-3"/>
    <x v="0"/>
  </r>
  <r>
    <x v="0"/>
    <x v="0"/>
    <x v="2902"/>
    <n v="4.04309667646885E-3"/>
    <x v="0"/>
  </r>
  <r>
    <x v="0"/>
    <x v="0"/>
    <x v="2903"/>
    <n v="4.3099578469991701E-3"/>
    <x v="0"/>
  </r>
  <r>
    <x v="0"/>
    <x v="0"/>
    <x v="2904"/>
    <n v="4.9267793074250204E-3"/>
    <x v="0"/>
  </r>
  <r>
    <x v="0"/>
    <x v="0"/>
    <x v="2905"/>
    <n v="4.64842841029167E-3"/>
    <x v="0"/>
  </r>
  <r>
    <x v="0"/>
    <x v="0"/>
    <x v="2906"/>
    <n v="5.1955468952655801E-3"/>
    <x v="0"/>
  </r>
  <r>
    <x v="0"/>
    <x v="0"/>
    <x v="2907"/>
    <n v="6.10866397619247E-3"/>
    <x v="0"/>
  </r>
  <r>
    <x v="0"/>
    <x v="0"/>
    <x v="2908"/>
    <n v="6.5397471189498901E-3"/>
    <x v="0"/>
  </r>
  <r>
    <x v="0"/>
    <x v="0"/>
    <x v="2909"/>
    <n v="5.1925592124462102E-3"/>
    <x v="0"/>
  </r>
  <r>
    <x v="0"/>
    <x v="0"/>
    <x v="2910"/>
    <n v="4.30965563282371E-3"/>
    <x v="0"/>
  </r>
  <r>
    <x v="0"/>
    <x v="0"/>
    <x v="2911"/>
    <n v="4.3314313516020801E-3"/>
    <x v="0"/>
  </r>
  <r>
    <x v="0"/>
    <x v="0"/>
    <x v="2912"/>
    <n v="4.27543837577105E-3"/>
    <x v="0"/>
  </r>
  <r>
    <x v="0"/>
    <x v="0"/>
    <x v="2913"/>
    <n v="4.2886361479759199E-3"/>
    <x v="0"/>
  </r>
  <r>
    <x v="0"/>
    <x v="0"/>
    <x v="2914"/>
    <n v="4.3979804031550902E-3"/>
    <x v="0"/>
  </r>
  <r>
    <x v="0"/>
    <x v="0"/>
    <x v="2915"/>
    <n v="4.2424746789038199E-3"/>
    <x v="0"/>
  </r>
  <r>
    <x v="0"/>
    <x v="0"/>
    <x v="2916"/>
    <n v="4.4420366175472702E-3"/>
    <x v="0"/>
  </r>
  <r>
    <x v="0"/>
    <x v="0"/>
    <x v="2917"/>
    <n v="4.2466535232961204E-3"/>
    <x v="0"/>
  </r>
  <r>
    <x v="0"/>
    <x v="0"/>
    <x v="2918"/>
    <n v="3.9312588050961503E-3"/>
    <x v="0"/>
  </r>
  <r>
    <x v="0"/>
    <x v="0"/>
    <x v="2919"/>
    <n v="4.3962644413113603E-3"/>
    <x v="0"/>
  </r>
  <r>
    <x v="0"/>
    <x v="0"/>
    <x v="2920"/>
    <n v="4.69507463276386E-3"/>
    <x v="0"/>
  </r>
  <r>
    <x v="0"/>
    <x v="0"/>
    <x v="2921"/>
    <n v="5.4200352169573298E-3"/>
    <x v="0"/>
  </r>
  <r>
    <x v="0"/>
    <x v="0"/>
    <x v="2922"/>
    <n v="4.7014956362545499E-3"/>
    <x v="0"/>
  </r>
  <r>
    <x v="0"/>
    <x v="0"/>
    <x v="2923"/>
    <n v="4.627900198102E-3"/>
    <x v="0"/>
  </r>
  <r>
    <x v="0"/>
    <x v="0"/>
    <x v="2924"/>
    <n v="4.3438882566988503E-3"/>
    <x v="0"/>
  </r>
  <r>
    <x v="0"/>
    <x v="0"/>
    <x v="2925"/>
    <n v="4.49813762679696E-3"/>
    <x v="0"/>
  </r>
  <r>
    <x v="0"/>
    <x v="0"/>
    <x v="2926"/>
    <n v="4.5701535418629603E-3"/>
    <x v="0"/>
  </r>
  <r>
    <x v="0"/>
    <x v="0"/>
    <x v="2927"/>
    <n v="5.5144713260233402E-3"/>
    <x v="0"/>
  </r>
  <r>
    <x v="0"/>
    <x v="0"/>
    <x v="2928"/>
    <n v="5.1741106435656504E-3"/>
    <x v="0"/>
  </r>
  <r>
    <x v="0"/>
    <x v="0"/>
    <x v="2929"/>
    <n v="5.9851007536053701E-3"/>
    <x v="0"/>
  </r>
  <r>
    <x v="0"/>
    <x v="0"/>
    <x v="2930"/>
    <n v="5.0173606723546999E-3"/>
    <x v="0"/>
  </r>
  <r>
    <x v="0"/>
    <x v="0"/>
    <x v="2931"/>
    <n v="5.4398835636675401E-3"/>
    <x v="0"/>
  </r>
  <r>
    <x v="0"/>
    <x v="0"/>
    <x v="2932"/>
    <n v="5.0220768898725501E-3"/>
    <x v="0"/>
  </r>
  <r>
    <x v="0"/>
    <x v="0"/>
    <x v="2933"/>
    <n v="5.0570513121783699E-3"/>
    <x v="0"/>
  </r>
  <r>
    <x v="0"/>
    <x v="0"/>
    <x v="2934"/>
    <n v="5.3909206762909898E-3"/>
    <x v="0"/>
  </r>
  <r>
    <x v="0"/>
    <x v="0"/>
    <x v="2935"/>
    <n v="5.0893714651465399E-3"/>
    <x v="0"/>
  </r>
  <r>
    <x v="0"/>
    <x v="0"/>
    <x v="2936"/>
    <n v="5.6829703971743601E-3"/>
    <x v="0"/>
  </r>
  <r>
    <x v="0"/>
    <x v="0"/>
    <x v="2937"/>
    <n v="4.4118221849203101E-3"/>
    <x v="0"/>
  </r>
  <r>
    <x v="0"/>
    <x v="0"/>
    <x v="2938"/>
    <n v="4.4324412010610104E-3"/>
    <x v="0"/>
  </r>
  <r>
    <x v="0"/>
    <x v="0"/>
    <x v="2939"/>
    <n v="4.1300482116639597E-3"/>
    <x v="0"/>
  </r>
  <r>
    <x v="0"/>
    <x v="0"/>
    <x v="2940"/>
    <n v="4.7849658876657503E-3"/>
    <x v="0"/>
  </r>
  <r>
    <x v="0"/>
    <x v="0"/>
    <x v="2941"/>
    <n v="4.4959103688597696E-3"/>
    <x v="0"/>
  </r>
  <r>
    <x v="0"/>
    <x v="0"/>
    <x v="2942"/>
    <n v="5.3176917135715502E-3"/>
    <x v="0"/>
  </r>
  <r>
    <x v="0"/>
    <x v="0"/>
    <x v="2943"/>
    <n v="5.1597044803202204E-3"/>
    <x v="0"/>
  </r>
  <r>
    <x v="0"/>
    <x v="0"/>
    <x v="2944"/>
    <n v="5.3475662134587799E-3"/>
    <x v="0"/>
  </r>
  <r>
    <x v="0"/>
    <x v="0"/>
    <x v="2945"/>
    <n v="4.1647497564554197E-3"/>
    <x v="0"/>
  </r>
  <r>
    <x v="0"/>
    <x v="0"/>
    <x v="2946"/>
    <n v="4.0549151599407196E-3"/>
    <x v="0"/>
  </r>
  <r>
    <x v="0"/>
    <x v="0"/>
    <x v="2947"/>
    <n v="4.2353784665465398E-3"/>
    <x v="0"/>
  </r>
  <r>
    <x v="0"/>
    <x v="0"/>
    <x v="2948"/>
    <n v="3.9189239032566504E-3"/>
    <x v="0"/>
  </r>
  <r>
    <x v="0"/>
    <x v="0"/>
    <x v="2949"/>
    <n v="3.7773773074150098E-3"/>
    <x v="0"/>
  </r>
  <r>
    <x v="0"/>
    <x v="0"/>
    <x v="2950"/>
    <n v="3.9467858150601396E-3"/>
    <x v="0"/>
  </r>
  <r>
    <x v="0"/>
    <x v="0"/>
    <x v="2951"/>
    <n v="4.3106013908982303E-3"/>
    <x v="0"/>
  </r>
  <r>
    <x v="0"/>
    <x v="0"/>
    <x v="2952"/>
    <n v="4.2501236312091403E-3"/>
    <x v="0"/>
  </r>
  <r>
    <x v="0"/>
    <x v="0"/>
    <x v="2953"/>
    <n v="4.27880650386214E-3"/>
    <x v="0"/>
  </r>
  <r>
    <x v="0"/>
    <x v="0"/>
    <x v="2954"/>
    <n v="4.4385786168277298E-3"/>
    <x v="0"/>
  </r>
  <r>
    <x v="0"/>
    <x v="0"/>
    <x v="2955"/>
    <n v="3.9518983103334904E-3"/>
    <x v="0"/>
  </r>
  <r>
    <x v="0"/>
    <x v="0"/>
    <x v="2956"/>
    <n v="4.2325123213231598E-3"/>
    <x v="0"/>
  </r>
  <r>
    <x v="0"/>
    <x v="0"/>
    <x v="2957"/>
    <n v="4.7999555245041804E-3"/>
    <x v="0"/>
  </r>
  <r>
    <x v="0"/>
    <x v="0"/>
    <x v="2958"/>
    <n v="4.6718074008822398E-3"/>
    <x v="0"/>
  </r>
  <r>
    <x v="0"/>
    <x v="0"/>
    <x v="2959"/>
    <n v="5.5311066098511202E-3"/>
    <x v="0"/>
  </r>
  <r>
    <x v="0"/>
    <x v="0"/>
    <x v="2960"/>
    <n v="4.7488324344158199E-3"/>
    <x v="0"/>
  </r>
  <r>
    <x v="0"/>
    <x v="0"/>
    <x v="2961"/>
    <n v="5.5243549868464496E-3"/>
    <x v="0"/>
  </r>
  <r>
    <x v="0"/>
    <x v="0"/>
    <x v="2962"/>
    <n v="4.8386109992861696E-3"/>
    <x v="0"/>
  </r>
  <r>
    <x v="0"/>
    <x v="0"/>
    <x v="2963"/>
    <n v="5.0610029138624703E-3"/>
    <x v="0"/>
  </r>
  <r>
    <x v="0"/>
    <x v="0"/>
    <x v="2964"/>
    <n v="5.9698019176721599E-3"/>
    <x v="0"/>
  </r>
  <r>
    <x v="0"/>
    <x v="0"/>
    <x v="2965"/>
    <n v="5.8675706386566197E-3"/>
    <x v="0"/>
  </r>
  <r>
    <x v="0"/>
    <x v="0"/>
    <x v="2966"/>
    <n v="5.8079133741557598E-3"/>
    <x v="0"/>
  </r>
  <r>
    <x v="0"/>
    <x v="0"/>
    <x v="2967"/>
    <n v="6.94242445752025E-3"/>
    <x v="0"/>
  </r>
  <r>
    <x v="0"/>
    <x v="0"/>
    <x v="2968"/>
    <n v="7.6681659556925297E-3"/>
    <x v="0"/>
  </r>
  <r>
    <x v="0"/>
    <x v="0"/>
    <x v="2969"/>
    <n v="6.0513322241604302E-3"/>
    <x v="0"/>
  </r>
  <r>
    <x v="0"/>
    <x v="0"/>
    <x v="2970"/>
    <n v="5.0839930772781398E-3"/>
    <x v="0"/>
  </r>
  <r>
    <x v="0"/>
    <x v="0"/>
    <x v="2971"/>
    <n v="5.1054279319941998E-3"/>
    <x v="0"/>
  </r>
  <r>
    <x v="0"/>
    <x v="0"/>
    <x v="2972"/>
    <n v="5.5619371123611901E-3"/>
    <x v="0"/>
  </r>
  <r>
    <x v="0"/>
    <x v="0"/>
    <x v="2973"/>
    <n v="5.1269577816128696E-3"/>
    <x v="0"/>
  </r>
  <r>
    <x v="0"/>
    <x v="0"/>
    <x v="2974"/>
    <n v="4.5960457064211403E-3"/>
    <x v="0"/>
  </r>
  <r>
    <x v="0"/>
    <x v="0"/>
    <x v="2975"/>
    <n v="4.0530953556299201E-3"/>
    <x v="0"/>
  </r>
  <r>
    <x v="0"/>
    <x v="0"/>
    <x v="2976"/>
    <n v="4.1902610100805803E-3"/>
    <x v="0"/>
  </r>
  <r>
    <x v="0"/>
    <x v="0"/>
    <x v="2977"/>
    <n v="3.7779479753225998E-3"/>
    <x v="0"/>
  </r>
  <r>
    <x v="0"/>
    <x v="0"/>
    <x v="2978"/>
    <n v="3.5775257274508498E-3"/>
    <x v="0"/>
  </r>
  <r>
    <x v="0"/>
    <x v="0"/>
    <x v="2979"/>
    <n v="3.7728250026702898E-3"/>
    <x v="0"/>
  </r>
  <r>
    <x v="0"/>
    <x v="0"/>
    <x v="2980"/>
    <n v="3.92414256930351E-3"/>
    <x v="0"/>
  </r>
  <r>
    <x v="0"/>
    <x v="0"/>
    <x v="2981"/>
    <n v="4.57467371597886E-3"/>
    <x v="0"/>
  </r>
  <r>
    <x v="0"/>
    <x v="0"/>
    <x v="2982"/>
    <n v="4.1947923600673702E-3"/>
    <x v="0"/>
  </r>
  <r>
    <x v="0"/>
    <x v="0"/>
    <x v="2983"/>
    <n v="4.1769878007471596E-3"/>
    <x v="0"/>
  </r>
  <r>
    <x v="0"/>
    <x v="0"/>
    <x v="2984"/>
    <n v="3.8464488461613698E-3"/>
    <x v="0"/>
  </r>
  <r>
    <x v="0"/>
    <x v="0"/>
    <x v="2985"/>
    <n v="3.9538159035146202E-3"/>
    <x v="0"/>
  </r>
  <r>
    <x v="0"/>
    <x v="0"/>
    <x v="2986"/>
    <n v="4.0226308628916697E-3"/>
    <x v="0"/>
  </r>
  <r>
    <x v="0"/>
    <x v="0"/>
    <x v="2987"/>
    <n v="3.9533358067274102E-3"/>
    <x v="0"/>
  </r>
  <r>
    <x v="0"/>
    <x v="0"/>
    <x v="2988"/>
    <n v="4.1273096576333003E-3"/>
    <x v="0"/>
  </r>
  <r>
    <x v="0"/>
    <x v="0"/>
    <x v="2989"/>
    <n v="4.0004812180995898E-3"/>
    <x v="0"/>
  </r>
  <r>
    <x v="0"/>
    <x v="0"/>
    <x v="2990"/>
    <n v="4.7943987883627397E-3"/>
    <x v="0"/>
  </r>
  <r>
    <x v="0"/>
    <x v="0"/>
    <x v="2991"/>
    <n v="4.6956427395343798E-3"/>
    <x v="0"/>
  </r>
  <r>
    <x v="0"/>
    <x v="0"/>
    <x v="2992"/>
    <n v="4.2420388199388998E-3"/>
    <x v="0"/>
  </r>
  <r>
    <x v="0"/>
    <x v="0"/>
    <x v="2993"/>
    <n v="4.5094881206750896E-3"/>
    <x v="0"/>
  </r>
  <r>
    <x v="0"/>
    <x v="0"/>
    <x v="2994"/>
    <n v="4.5133242383599299E-3"/>
    <x v="0"/>
  </r>
  <r>
    <x v="0"/>
    <x v="0"/>
    <x v="2995"/>
    <n v="4.8745512031018699E-3"/>
    <x v="0"/>
  </r>
  <r>
    <x v="0"/>
    <x v="0"/>
    <x v="2996"/>
    <n v="6.2520201317966002E-3"/>
    <x v="0"/>
  </r>
  <r>
    <x v="0"/>
    <x v="0"/>
    <x v="2997"/>
    <n v="5.7539069093763802E-3"/>
    <x v="0"/>
  </r>
  <r>
    <x v="0"/>
    <x v="0"/>
    <x v="2998"/>
    <n v="5.5824657902121501E-3"/>
    <x v="0"/>
  </r>
  <r>
    <x v="0"/>
    <x v="0"/>
    <x v="2999"/>
    <n v="5.8080870658159299E-3"/>
    <x v="0"/>
  </r>
  <r>
    <x v="0"/>
    <x v="0"/>
    <x v="3000"/>
    <n v="5.1851086318492898E-3"/>
    <x v="0"/>
  </r>
  <r>
    <x v="0"/>
    <x v="0"/>
    <x v="3001"/>
    <n v="4.6610678546130701E-3"/>
    <x v="0"/>
  </r>
  <r>
    <x v="0"/>
    <x v="0"/>
    <x v="3002"/>
    <n v="4.7211199998855599E-3"/>
    <x v="0"/>
  </r>
  <r>
    <x v="0"/>
    <x v="0"/>
    <x v="3003"/>
    <n v="4.4817118905484702E-3"/>
    <x v="0"/>
  </r>
  <r>
    <x v="0"/>
    <x v="0"/>
    <x v="3004"/>
    <n v="4.1568358428776299E-3"/>
    <x v="0"/>
  </r>
  <r>
    <x v="0"/>
    <x v="0"/>
    <x v="3005"/>
    <n v="4.3272362090647203E-3"/>
    <x v="0"/>
  </r>
  <r>
    <x v="0"/>
    <x v="0"/>
    <x v="3006"/>
    <n v="4.3864203616976703E-3"/>
    <x v="0"/>
  </r>
  <r>
    <x v="0"/>
    <x v="0"/>
    <x v="3007"/>
    <n v="4.1940058581530996E-3"/>
    <x v="0"/>
  </r>
  <r>
    <x v="0"/>
    <x v="0"/>
    <x v="3008"/>
    <n v="4.1156103834509798E-3"/>
    <x v="0"/>
  </r>
  <r>
    <x v="0"/>
    <x v="0"/>
    <x v="3009"/>
    <n v="4.56909136846662E-3"/>
    <x v="0"/>
  </r>
  <r>
    <x v="0"/>
    <x v="0"/>
    <x v="3010"/>
    <n v="4.3452088721096498E-3"/>
    <x v="0"/>
  </r>
  <r>
    <x v="0"/>
    <x v="0"/>
    <x v="3011"/>
    <n v="5.6037665344774697E-3"/>
    <x v="0"/>
  </r>
  <r>
    <x v="0"/>
    <x v="0"/>
    <x v="3012"/>
    <n v="5.6055285967886396E-3"/>
    <x v="0"/>
  </r>
  <r>
    <x v="0"/>
    <x v="0"/>
    <x v="3013"/>
    <n v="5.4527935571968599E-3"/>
    <x v="0"/>
  </r>
  <r>
    <x v="0"/>
    <x v="0"/>
    <x v="3014"/>
    <n v="4.8169009387493099E-3"/>
    <x v="0"/>
  </r>
  <r>
    <x v="0"/>
    <x v="0"/>
    <x v="3015"/>
    <n v="4.50277933850884E-3"/>
    <x v="0"/>
  </r>
  <r>
    <x v="0"/>
    <x v="0"/>
    <x v="3016"/>
    <n v="4.1288598440587503E-3"/>
    <x v="0"/>
  </r>
  <r>
    <x v="0"/>
    <x v="0"/>
    <x v="3017"/>
    <n v="4.10059001296759E-3"/>
    <x v="0"/>
  </r>
  <r>
    <x v="0"/>
    <x v="0"/>
    <x v="3018"/>
    <n v="4.08187136054039E-3"/>
    <x v="0"/>
  </r>
  <r>
    <x v="0"/>
    <x v="0"/>
    <x v="3019"/>
    <n v="4.7795833088457602E-3"/>
    <x v="0"/>
  </r>
  <r>
    <x v="0"/>
    <x v="0"/>
    <x v="3020"/>
    <n v="4.9745230935513999E-3"/>
    <x v="0"/>
  </r>
  <r>
    <x v="0"/>
    <x v="0"/>
    <x v="3021"/>
    <n v="5.7494291104376299E-3"/>
    <x v="0"/>
  </r>
  <r>
    <x v="0"/>
    <x v="0"/>
    <x v="3022"/>
    <n v="4.5883865095675E-3"/>
    <x v="0"/>
  </r>
  <r>
    <x v="0"/>
    <x v="0"/>
    <x v="3023"/>
    <n v="4.6620159409940199E-3"/>
    <x v="0"/>
  </r>
  <r>
    <x v="0"/>
    <x v="0"/>
    <x v="3024"/>
    <n v="4.5049241743981804E-3"/>
    <x v="0"/>
  </r>
  <r>
    <x v="0"/>
    <x v="0"/>
    <x v="3025"/>
    <n v="4.9158763140439996E-3"/>
    <x v="0"/>
  </r>
  <r>
    <x v="0"/>
    <x v="0"/>
    <x v="3026"/>
    <n v="6.44221063703299E-3"/>
    <x v="0"/>
  </r>
  <r>
    <x v="0"/>
    <x v="0"/>
    <x v="3027"/>
    <n v="6.1543690972030198E-3"/>
    <x v="0"/>
  </r>
  <r>
    <x v="0"/>
    <x v="0"/>
    <x v="3028"/>
    <n v="5.9567703865468502E-3"/>
    <x v="0"/>
  </r>
  <r>
    <x v="0"/>
    <x v="0"/>
    <x v="3029"/>
    <n v="6.6089732572436298E-3"/>
    <x v="0"/>
  </r>
  <r>
    <x v="0"/>
    <x v="0"/>
    <x v="3030"/>
    <n v="7.9233441501855902E-3"/>
    <x v="0"/>
  </r>
  <r>
    <x v="0"/>
    <x v="0"/>
    <x v="3031"/>
    <n v="6.3181035220622999E-3"/>
    <x v="0"/>
  </r>
  <r>
    <x v="0"/>
    <x v="0"/>
    <x v="3032"/>
    <n v="5.4843844845890999E-3"/>
    <x v="0"/>
  </r>
  <r>
    <x v="0"/>
    <x v="0"/>
    <x v="3033"/>
    <n v="5.0109135918319199E-3"/>
    <x v="0"/>
  </r>
  <r>
    <x v="0"/>
    <x v="0"/>
    <x v="3034"/>
    <n v="4.6579204499721501E-3"/>
    <x v="0"/>
  </r>
  <r>
    <x v="0"/>
    <x v="0"/>
    <x v="3035"/>
    <n v="4.4687753543257696E-3"/>
    <x v="0"/>
  </r>
  <r>
    <x v="0"/>
    <x v="0"/>
    <x v="3036"/>
    <n v="4.21156128868461E-3"/>
    <x v="0"/>
  </r>
  <r>
    <x v="0"/>
    <x v="0"/>
    <x v="3037"/>
    <n v="4.1843885555863398E-3"/>
    <x v="0"/>
  </r>
  <r>
    <x v="0"/>
    <x v="0"/>
    <x v="3038"/>
    <n v="3.9057100657373701E-3"/>
    <x v="0"/>
  </r>
  <r>
    <x v="0"/>
    <x v="0"/>
    <x v="3039"/>
    <n v="4.1478420607745604E-3"/>
    <x v="0"/>
  </r>
  <r>
    <x v="0"/>
    <x v="0"/>
    <x v="3040"/>
    <n v="3.7340761628001898E-3"/>
    <x v="0"/>
  </r>
  <r>
    <x v="0"/>
    <x v="0"/>
    <x v="3041"/>
    <n v="3.8138572126626999E-3"/>
    <x v="0"/>
  </r>
  <r>
    <x v="0"/>
    <x v="0"/>
    <x v="3042"/>
    <n v="3.7942265626043099E-3"/>
    <x v="0"/>
  </r>
  <r>
    <x v="0"/>
    <x v="0"/>
    <x v="3043"/>
    <n v="4.11269208416343E-3"/>
    <x v="0"/>
  </r>
  <r>
    <x v="0"/>
    <x v="0"/>
    <x v="3044"/>
    <n v="4.1342051699757602E-3"/>
    <x v="0"/>
  </r>
  <r>
    <x v="0"/>
    <x v="0"/>
    <x v="3045"/>
    <n v="3.8680767174810201E-3"/>
    <x v="0"/>
  </r>
  <r>
    <x v="0"/>
    <x v="0"/>
    <x v="3046"/>
    <n v="4.1659283451735999E-3"/>
    <x v="0"/>
  </r>
  <r>
    <x v="0"/>
    <x v="0"/>
    <x v="3047"/>
    <n v="3.9716656319796996E-3"/>
    <x v="0"/>
  </r>
  <r>
    <x v="0"/>
    <x v="0"/>
    <x v="3048"/>
    <n v="4.2936280369758597E-3"/>
    <x v="0"/>
  </r>
  <r>
    <x v="0"/>
    <x v="0"/>
    <x v="3049"/>
    <n v="4.1866200044751202E-3"/>
    <x v="0"/>
  </r>
  <r>
    <x v="0"/>
    <x v="0"/>
    <x v="3050"/>
    <n v="4.1664135642349703E-3"/>
    <x v="0"/>
  </r>
  <r>
    <x v="0"/>
    <x v="0"/>
    <x v="3051"/>
    <n v="4.0903189219534397E-3"/>
    <x v="0"/>
  </r>
  <r>
    <x v="0"/>
    <x v="0"/>
    <x v="3052"/>
    <n v="3.7511123809963499E-3"/>
    <x v="0"/>
  </r>
  <r>
    <x v="0"/>
    <x v="0"/>
    <x v="3053"/>
    <n v="3.9884233847260501E-3"/>
    <x v="0"/>
  </r>
  <r>
    <x v="0"/>
    <x v="0"/>
    <x v="3054"/>
    <n v="4.0670470334589499E-3"/>
    <x v="0"/>
  </r>
  <r>
    <x v="0"/>
    <x v="0"/>
    <x v="3055"/>
    <n v="5.4233940318226797E-3"/>
    <x v="0"/>
  </r>
  <r>
    <x v="0"/>
    <x v="0"/>
    <x v="3056"/>
    <n v="5.15771517530084E-3"/>
    <x v="0"/>
  </r>
  <r>
    <x v="0"/>
    <x v="0"/>
    <x v="3057"/>
    <n v="5.0932709127664601E-3"/>
    <x v="0"/>
  </r>
  <r>
    <x v="0"/>
    <x v="0"/>
    <x v="3058"/>
    <n v="4.7267400659620797E-3"/>
    <x v="0"/>
  </r>
  <r>
    <x v="0"/>
    <x v="0"/>
    <x v="3059"/>
    <n v="4.7291261143982402E-3"/>
    <x v="0"/>
  </r>
  <r>
    <x v="0"/>
    <x v="0"/>
    <x v="3060"/>
    <n v="4.4723460450768497E-3"/>
    <x v="0"/>
  </r>
  <r>
    <x v="0"/>
    <x v="0"/>
    <x v="3061"/>
    <n v="4.1915979236364399E-3"/>
    <x v="0"/>
  </r>
  <r>
    <x v="0"/>
    <x v="0"/>
    <x v="3062"/>
    <n v="4.2718821205198799E-3"/>
    <x v="0"/>
  </r>
  <r>
    <x v="0"/>
    <x v="0"/>
    <x v="3063"/>
    <n v="3.9229518733918702E-3"/>
    <x v="0"/>
  </r>
  <r>
    <x v="0"/>
    <x v="0"/>
    <x v="3064"/>
    <n v="4.6757608652114903E-3"/>
    <x v="0"/>
  </r>
  <r>
    <x v="0"/>
    <x v="0"/>
    <x v="3065"/>
    <n v="4.08821925520897E-3"/>
    <x v="0"/>
  </r>
  <r>
    <x v="0"/>
    <x v="0"/>
    <x v="3066"/>
    <n v="3.7271548062562899E-3"/>
    <x v="0"/>
  </r>
  <r>
    <x v="0"/>
    <x v="0"/>
    <x v="3067"/>
    <n v="4.2990059591829803E-3"/>
    <x v="0"/>
  </r>
  <r>
    <x v="0"/>
    <x v="0"/>
    <x v="3068"/>
    <n v="4.6048979274928596E-3"/>
    <x v="0"/>
  </r>
  <r>
    <x v="0"/>
    <x v="0"/>
    <x v="3069"/>
    <n v="4.7531793825328402E-3"/>
    <x v="0"/>
  </r>
  <r>
    <x v="0"/>
    <x v="0"/>
    <x v="3070"/>
    <n v="5.0603444688022102E-3"/>
    <x v="0"/>
  </r>
  <r>
    <x v="0"/>
    <x v="0"/>
    <x v="3071"/>
    <n v="5.03307953476906E-3"/>
    <x v="0"/>
  </r>
  <r>
    <x v="0"/>
    <x v="0"/>
    <x v="3072"/>
    <n v="5.0902445800602401E-3"/>
    <x v="0"/>
  </r>
  <r>
    <x v="0"/>
    <x v="0"/>
    <x v="3073"/>
    <n v="4.5745209790766196E-3"/>
    <x v="0"/>
  </r>
  <r>
    <x v="0"/>
    <x v="0"/>
    <x v="3074"/>
    <n v="4.0636677294969602E-3"/>
    <x v="0"/>
  </r>
  <r>
    <x v="0"/>
    <x v="0"/>
    <x v="3075"/>
    <n v="4.6060811728239103E-3"/>
    <x v="0"/>
  </r>
  <r>
    <x v="0"/>
    <x v="0"/>
    <x v="3076"/>
    <n v="4.5184656046330903E-3"/>
    <x v="0"/>
  </r>
  <r>
    <x v="0"/>
    <x v="0"/>
    <x v="3077"/>
    <n v="6.0373772867023901E-3"/>
    <x v="0"/>
  </r>
  <r>
    <x v="0"/>
    <x v="0"/>
    <x v="3078"/>
    <n v="5.5120750330388503E-3"/>
    <x v="0"/>
  </r>
  <r>
    <x v="0"/>
    <x v="0"/>
    <x v="3079"/>
    <n v="5.25328004732728E-3"/>
    <x v="0"/>
  </r>
  <r>
    <x v="0"/>
    <x v="0"/>
    <x v="3080"/>
    <n v="5.0616376101970699E-3"/>
    <x v="0"/>
  </r>
  <r>
    <x v="0"/>
    <x v="0"/>
    <x v="3081"/>
    <n v="4.6570552513003297E-3"/>
    <x v="0"/>
  </r>
  <r>
    <x v="0"/>
    <x v="0"/>
    <x v="3082"/>
    <n v="4.3778996914625203E-3"/>
    <x v="0"/>
  </r>
  <r>
    <x v="0"/>
    <x v="0"/>
    <x v="3083"/>
    <n v="4.1276128031313402E-3"/>
    <x v="0"/>
  </r>
  <r>
    <x v="0"/>
    <x v="0"/>
    <x v="3084"/>
    <n v="4.2652096599340404E-3"/>
    <x v="0"/>
  </r>
  <r>
    <x v="0"/>
    <x v="0"/>
    <x v="3085"/>
    <n v="3.7293238565325698E-3"/>
    <x v="0"/>
  </r>
  <r>
    <x v="0"/>
    <x v="0"/>
    <x v="3086"/>
    <n v="4.4496031478047397E-3"/>
    <x v="0"/>
  </r>
  <r>
    <x v="0"/>
    <x v="0"/>
    <x v="3087"/>
    <n v="3.9757546037435497E-3"/>
    <x v="0"/>
  </r>
  <r>
    <x v="0"/>
    <x v="0"/>
    <x v="3088"/>
    <n v="3.9324657991528502E-3"/>
    <x v="0"/>
  </r>
  <r>
    <x v="0"/>
    <x v="0"/>
    <x v="3089"/>
    <n v="4.8568490892648697E-3"/>
    <x v="0"/>
  </r>
  <r>
    <x v="0"/>
    <x v="0"/>
    <x v="3090"/>
    <n v="5.1297014579176903E-3"/>
    <x v="0"/>
  </r>
  <r>
    <x v="0"/>
    <x v="0"/>
    <x v="3091"/>
    <n v="5.3532901220023597E-3"/>
    <x v="0"/>
  </r>
  <r>
    <x v="0"/>
    <x v="0"/>
    <x v="3092"/>
    <n v="4.3799113482236897E-3"/>
    <x v="0"/>
  </r>
  <r>
    <x v="0"/>
    <x v="0"/>
    <x v="3093"/>
    <n v="4.4667203910648797E-3"/>
    <x v="0"/>
  </r>
  <r>
    <x v="0"/>
    <x v="0"/>
    <x v="3094"/>
    <n v="4.0746764279901999E-3"/>
    <x v="0"/>
  </r>
  <r>
    <x v="0"/>
    <x v="0"/>
    <x v="3095"/>
    <n v="4.0523246861994301E-3"/>
    <x v="0"/>
  </r>
  <r>
    <x v="0"/>
    <x v="0"/>
    <x v="3096"/>
    <n v="3.7702620029449502E-3"/>
    <x v="0"/>
  </r>
  <r>
    <x v="0"/>
    <x v="0"/>
    <x v="3097"/>
    <n v="4.6294932253658798E-3"/>
    <x v="0"/>
  </r>
  <r>
    <x v="0"/>
    <x v="0"/>
    <x v="3098"/>
    <n v="4.51484741643071E-3"/>
    <x v="0"/>
  </r>
  <r>
    <x v="0"/>
    <x v="0"/>
    <x v="3099"/>
    <n v="5.4973638616502302E-3"/>
    <x v="0"/>
  </r>
  <r>
    <x v="0"/>
    <x v="0"/>
    <x v="3100"/>
    <n v="4.6574673615395997E-3"/>
    <x v="0"/>
  </r>
  <r>
    <x v="0"/>
    <x v="0"/>
    <x v="3101"/>
    <n v="4.7985510900616602E-3"/>
    <x v="0"/>
  </r>
  <r>
    <x v="0"/>
    <x v="0"/>
    <x v="3102"/>
    <n v="4.4459225609898602E-3"/>
    <x v="0"/>
  </r>
  <r>
    <x v="0"/>
    <x v="0"/>
    <x v="3103"/>
    <n v="4.7231870703399199E-3"/>
    <x v="0"/>
  </r>
  <r>
    <x v="0"/>
    <x v="0"/>
    <x v="3104"/>
    <n v="4.8796376213431402E-3"/>
    <x v="0"/>
  </r>
  <r>
    <x v="0"/>
    <x v="0"/>
    <x v="3105"/>
    <n v="4.8833037726581097E-3"/>
    <x v="0"/>
  </r>
  <r>
    <x v="0"/>
    <x v="0"/>
    <x v="3106"/>
    <n v="5.5812429636716799E-3"/>
    <x v="0"/>
  </r>
  <r>
    <x v="0"/>
    <x v="0"/>
    <x v="3107"/>
    <n v="4.8328102566301797E-3"/>
    <x v="0"/>
  </r>
  <r>
    <x v="0"/>
    <x v="0"/>
    <x v="3108"/>
    <n v="4.8633827827870802E-3"/>
    <x v="0"/>
  </r>
  <r>
    <x v="0"/>
    <x v="0"/>
    <x v="3109"/>
    <n v="4.5855981297791004E-3"/>
    <x v="0"/>
  </r>
  <r>
    <x v="0"/>
    <x v="0"/>
    <x v="3110"/>
    <n v="4.8809167928993702E-3"/>
    <x v="0"/>
  </r>
  <r>
    <x v="0"/>
    <x v="0"/>
    <x v="3111"/>
    <n v="5.3947968408465403E-3"/>
    <x v="0"/>
  </r>
  <r>
    <x v="0"/>
    <x v="0"/>
    <x v="3112"/>
    <n v="5.1659746095538096E-3"/>
    <x v="0"/>
  </r>
  <r>
    <x v="0"/>
    <x v="0"/>
    <x v="3113"/>
    <n v="4.9790032207965903E-3"/>
    <x v="0"/>
  </r>
  <r>
    <x v="0"/>
    <x v="0"/>
    <x v="3114"/>
    <n v="4.5009483583271503E-3"/>
    <x v="0"/>
  </r>
  <r>
    <x v="0"/>
    <x v="0"/>
    <x v="3115"/>
    <n v="4.3572825379669701E-3"/>
    <x v="0"/>
  </r>
  <r>
    <x v="0"/>
    <x v="0"/>
    <x v="3116"/>
    <n v="3.9098775014281299E-3"/>
    <x v="0"/>
  </r>
  <r>
    <x v="0"/>
    <x v="0"/>
    <x v="3117"/>
    <n v="4.0931729599833497E-3"/>
    <x v="0"/>
  </r>
  <r>
    <x v="0"/>
    <x v="0"/>
    <x v="3118"/>
    <n v="4.0121842175722096E-3"/>
    <x v="0"/>
  </r>
  <r>
    <x v="0"/>
    <x v="0"/>
    <x v="3119"/>
    <n v="4.6821106225252204E-3"/>
    <x v="0"/>
  </r>
  <r>
    <x v="0"/>
    <x v="0"/>
    <x v="3120"/>
    <n v="4.7164545394480202E-3"/>
    <x v="0"/>
  </r>
  <r>
    <x v="0"/>
    <x v="0"/>
    <x v="3121"/>
    <n v="5.1246127113699896E-3"/>
    <x v="0"/>
  </r>
  <r>
    <x v="0"/>
    <x v="0"/>
    <x v="3122"/>
    <n v="4.0283151902258396E-3"/>
    <x v="0"/>
  </r>
  <r>
    <x v="0"/>
    <x v="0"/>
    <x v="3123"/>
    <n v="3.6970698274672001E-3"/>
    <x v="0"/>
  </r>
  <r>
    <x v="0"/>
    <x v="0"/>
    <x v="3124"/>
    <n v="3.8899064529687201E-3"/>
    <x v="0"/>
  </r>
  <r>
    <x v="0"/>
    <x v="0"/>
    <x v="3125"/>
    <n v="3.9051731582731E-3"/>
    <x v="0"/>
  </r>
  <r>
    <x v="0"/>
    <x v="0"/>
    <x v="3126"/>
    <n v="4.1434899903833901E-3"/>
    <x v="0"/>
  </r>
  <r>
    <x v="0"/>
    <x v="0"/>
    <x v="3127"/>
    <n v="4.5306598767638198E-3"/>
    <x v="0"/>
  </r>
  <r>
    <x v="0"/>
    <x v="0"/>
    <x v="3128"/>
    <n v="4.3897000141441796E-3"/>
    <x v="0"/>
  </r>
  <r>
    <x v="0"/>
    <x v="0"/>
    <x v="3129"/>
    <n v="4.77516744285822E-3"/>
    <x v="0"/>
  </r>
  <r>
    <x v="0"/>
    <x v="0"/>
    <x v="3130"/>
    <n v="4.2599816806614399E-3"/>
    <x v="0"/>
  </r>
  <r>
    <x v="0"/>
    <x v="0"/>
    <x v="3131"/>
    <n v="4.3241777457296796E-3"/>
    <x v="0"/>
  </r>
  <r>
    <x v="0"/>
    <x v="0"/>
    <x v="3132"/>
    <n v="4.1067651472985701E-3"/>
    <x v="0"/>
  </r>
  <r>
    <x v="0"/>
    <x v="0"/>
    <x v="3133"/>
    <n v="4.3876571580767597E-3"/>
    <x v="0"/>
  </r>
  <r>
    <x v="0"/>
    <x v="0"/>
    <x v="3134"/>
    <n v="4.4270916841924199E-3"/>
    <x v="0"/>
  </r>
  <r>
    <x v="0"/>
    <x v="0"/>
    <x v="3135"/>
    <n v="4.5856852084398296E-3"/>
    <x v="0"/>
  </r>
  <r>
    <x v="0"/>
    <x v="0"/>
    <x v="3136"/>
    <n v="5.2190036512911302E-3"/>
    <x v="0"/>
  </r>
  <r>
    <x v="0"/>
    <x v="0"/>
    <x v="3137"/>
    <n v="4.5784832909703298E-3"/>
    <x v="0"/>
  </r>
  <r>
    <x v="0"/>
    <x v="0"/>
    <x v="3138"/>
    <n v="4.5225545763969404E-3"/>
    <x v="0"/>
  </r>
  <r>
    <x v="0"/>
    <x v="0"/>
    <x v="3139"/>
    <n v="4.6025076881051098E-3"/>
    <x v="0"/>
  </r>
  <r>
    <x v="0"/>
    <x v="0"/>
    <x v="3140"/>
    <n v="5.0009475089609597E-3"/>
    <x v="0"/>
  </r>
  <r>
    <x v="0"/>
    <x v="0"/>
    <x v="3141"/>
    <n v="5.6896801106631799E-3"/>
    <x v="0"/>
  </r>
  <r>
    <x v="0"/>
    <x v="0"/>
    <x v="3142"/>
    <n v="5.6462148204445804E-3"/>
    <x v="0"/>
  </r>
  <r>
    <x v="0"/>
    <x v="0"/>
    <x v="3143"/>
    <n v="5.1424000412225697E-3"/>
    <x v="0"/>
  </r>
  <r>
    <x v="0"/>
    <x v="0"/>
    <x v="3144"/>
    <n v="5.5674635805189601E-3"/>
    <x v="0"/>
  </r>
  <r>
    <x v="0"/>
    <x v="0"/>
    <x v="3145"/>
    <n v="5.5225207470357401E-3"/>
    <x v="0"/>
  </r>
  <r>
    <x v="0"/>
    <x v="0"/>
    <x v="3146"/>
    <n v="4.5408997684717196E-3"/>
    <x v="0"/>
  </r>
  <r>
    <x v="0"/>
    <x v="0"/>
    <x v="3147"/>
    <n v="4.2422376573085802E-3"/>
    <x v="0"/>
  </r>
  <r>
    <x v="0"/>
    <x v="0"/>
    <x v="3148"/>
    <n v="4.2962520383298397E-3"/>
    <x v="0"/>
  </r>
  <r>
    <x v="0"/>
    <x v="0"/>
    <x v="3149"/>
    <n v="4.4725360348820704E-3"/>
    <x v="0"/>
  </r>
  <r>
    <x v="0"/>
    <x v="0"/>
    <x v="3150"/>
    <n v="4.2892531491816E-3"/>
    <x v="0"/>
  </r>
  <r>
    <x v="0"/>
    <x v="0"/>
    <x v="3151"/>
    <n v="4.3402398005127898E-3"/>
    <x v="0"/>
  </r>
  <r>
    <x v="0"/>
    <x v="0"/>
    <x v="3152"/>
    <n v="3.79666103981435E-3"/>
    <x v="0"/>
  </r>
  <r>
    <x v="0"/>
    <x v="0"/>
    <x v="3153"/>
    <n v="3.8258100394159599E-3"/>
    <x v="0"/>
  </r>
  <r>
    <x v="0"/>
    <x v="0"/>
    <x v="3154"/>
    <n v="4.2617437429726098E-3"/>
    <x v="0"/>
  </r>
  <r>
    <x v="0"/>
    <x v="0"/>
    <x v="3155"/>
    <n v="4.28424775600433E-3"/>
    <x v="0"/>
  </r>
  <r>
    <x v="0"/>
    <x v="0"/>
    <x v="3156"/>
    <n v="4.8932507634162903E-3"/>
    <x v="0"/>
  </r>
  <r>
    <x v="0"/>
    <x v="0"/>
    <x v="3157"/>
    <n v="4.9393987283110601E-3"/>
    <x v="0"/>
  </r>
  <r>
    <x v="0"/>
    <x v="0"/>
    <x v="3158"/>
    <n v="4.79012588039041E-3"/>
    <x v="0"/>
  </r>
  <r>
    <x v="0"/>
    <x v="0"/>
    <x v="3159"/>
    <n v="4.5130760408937896E-3"/>
    <x v="0"/>
  </r>
  <r>
    <x v="0"/>
    <x v="0"/>
    <x v="3160"/>
    <n v="3.8746732752770198E-3"/>
    <x v="0"/>
  </r>
  <r>
    <x v="0"/>
    <x v="0"/>
    <x v="3161"/>
    <n v="4.0268255397677404E-3"/>
    <x v="0"/>
  </r>
  <r>
    <x v="0"/>
    <x v="0"/>
    <x v="3162"/>
    <n v="4.1404999792575801E-3"/>
    <x v="0"/>
  </r>
  <r>
    <x v="0"/>
    <x v="0"/>
    <x v="3163"/>
    <n v="4.66975616291165E-3"/>
    <x v="0"/>
  </r>
  <r>
    <x v="0"/>
    <x v="0"/>
    <x v="3164"/>
    <n v="4.6687517315149299E-3"/>
    <x v="0"/>
  </r>
  <r>
    <x v="0"/>
    <x v="0"/>
    <x v="3165"/>
    <n v="4.8843133263289902E-3"/>
    <x v="0"/>
  </r>
  <r>
    <x v="0"/>
    <x v="0"/>
    <x v="3166"/>
    <n v="5.30124688521028E-3"/>
    <x v="0"/>
  </r>
  <r>
    <x v="0"/>
    <x v="0"/>
    <x v="3167"/>
    <n v="4.3679769150912796E-3"/>
    <x v="0"/>
  </r>
  <r>
    <x v="0"/>
    <x v="0"/>
    <x v="3168"/>
    <n v="4.0305480360984802E-3"/>
    <x v="0"/>
  </r>
  <r>
    <x v="0"/>
    <x v="0"/>
    <x v="3169"/>
    <n v="4.1161561384797096E-3"/>
    <x v="0"/>
  </r>
  <r>
    <x v="0"/>
    <x v="0"/>
    <x v="3170"/>
    <n v="4.2366771958768402E-3"/>
    <x v="0"/>
  </r>
  <r>
    <x v="0"/>
    <x v="0"/>
    <x v="3171"/>
    <n v="4.34010801836848E-3"/>
    <x v="0"/>
  </r>
  <r>
    <x v="0"/>
    <x v="0"/>
    <x v="3172"/>
    <n v="4.9153813160955897E-3"/>
    <x v="0"/>
  </r>
  <r>
    <x v="0"/>
    <x v="0"/>
    <x v="3173"/>
    <n v="4.5899287797510598E-3"/>
    <x v="0"/>
  </r>
  <r>
    <x v="0"/>
    <x v="0"/>
    <x v="3174"/>
    <n v="4.6845162287354504E-3"/>
    <x v="0"/>
  </r>
  <r>
    <x v="0"/>
    <x v="0"/>
    <x v="3175"/>
    <n v="4.1605490259826201E-3"/>
    <x v="0"/>
  </r>
  <r>
    <x v="0"/>
    <x v="0"/>
    <x v="3176"/>
    <n v="4.3238229118287598E-3"/>
    <x v="0"/>
  </r>
  <r>
    <x v="0"/>
    <x v="0"/>
    <x v="3177"/>
    <n v="4.2100888676941403E-3"/>
    <x v="0"/>
  </r>
  <r>
    <x v="0"/>
    <x v="0"/>
    <x v="3178"/>
    <n v="4.4366074725985501E-3"/>
    <x v="0"/>
  </r>
  <r>
    <x v="0"/>
    <x v="0"/>
    <x v="3179"/>
    <n v="4.3955161236226602E-3"/>
    <x v="0"/>
  </r>
  <r>
    <x v="0"/>
    <x v="0"/>
    <x v="3180"/>
    <n v="4.5092348009347898E-3"/>
    <x v="0"/>
  </r>
  <r>
    <x v="0"/>
    <x v="0"/>
    <x v="3181"/>
    <n v="5.2022091113030902E-3"/>
    <x v="0"/>
  </r>
  <r>
    <x v="0"/>
    <x v="0"/>
    <x v="3182"/>
    <n v="4.6596853062510499E-3"/>
    <x v="0"/>
  </r>
  <r>
    <x v="0"/>
    <x v="0"/>
    <x v="3183"/>
    <n v="4.3102870695292898E-3"/>
    <x v="0"/>
  </r>
  <r>
    <x v="0"/>
    <x v="0"/>
    <x v="3184"/>
    <n v="4.6162740327417903E-3"/>
    <x v="0"/>
  </r>
  <r>
    <x v="0"/>
    <x v="0"/>
    <x v="3185"/>
    <n v="4.76326700299978E-3"/>
    <x v="0"/>
  </r>
  <r>
    <x v="0"/>
    <x v="0"/>
    <x v="3186"/>
    <n v="5.1627815701067404E-3"/>
    <x v="0"/>
  </r>
  <r>
    <x v="0"/>
    <x v="0"/>
    <x v="3187"/>
    <n v="5.10169565677643E-3"/>
    <x v="0"/>
  </r>
  <r>
    <x v="0"/>
    <x v="0"/>
    <x v="3188"/>
    <n v="4.8726685345172899E-3"/>
    <x v="0"/>
  </r>
  <r>
    <x v="0"/>
    <x v="0"/>
    <x v="3189"/>
    <n v="4.7705662436783296E-3"/>
    <x v="0"/>
  </r>
  <r>
    <x v="0"/>
    <x v="0"/>
    <x v="3190"/>
    <n v="4.2689037509262596E-3"/>
    <x v="0"/>
  </r>
  <r>
    <x v="0"/>
    <x v="0"/>
    <x v="3191"/>
    <n v="4.02793288230896E-3"/>
    <x v="0"/>
  </r>
  <r>
    <x v="0"/>
    <x v="0"/>
    <x v="3192"/>
    <n v="4.2024115100503003E-3"/>
    <x v="0"/>
  </r>
  <r>
    <x v="0"/>
    <x v="0"/>
    <x v="3193"/>
    <n v="4.3572369031608096E-3"/>
    <x v="0"/>
  </r>
  <r>
    <x v="0"/>
    <x v="0"/>
    <x v="3194"/>
    <n v="5.3661856800317799E-3"/>
    <x v="0"/>
  </r>
  <r>
    <x v="0"/>
    <x v="0"/>
    <x v="3195"/>
    <n v="5.3213723003864297E-3"/>
    <x v="0"/>
  </r>
  <r>
    <x v="0"/>
    <x v="0"/>
    <x v="3196"/>
    <n v="5.3189359605312304E-3"/>
    <x v="0"/>
  </r>
  <r>
    <x v="0"/>
    <x v="0"/>
    <x v="3197"/>
    <n v="4.4624619185924504E-3"/>
    <x v="0"/>
  </r>
  <r>
    <x v="0"/>
    <x v="0"/>
    <x v="3198"/>
    <n v="4.2964471504092199E-3"/>
    <x v="0"/>
  </r>
  <r>
    <x v="0"/>
    <x v="0"/>
    <x v="3199"/>
    <n v="4.0354621596634397E-3"/>
    <x v="0"/>
  </r>
  <r>
    <x v="0"/>
    <x v="0"/>
    <x v="3200"/>
    <n v="4.1269226931035501E-3"/>
    <x v="0"/>
  </r>
  <r>
    <x v="0"/>
    <x v="0"/>
    <x v="3201"/>
    <n v="3.95060190930963E-3"/>
    <x v="0"/>
  </r>
  <r>
    <x v="0"/>
    <x v="0"/>
    <x v="3202"/>
    <n v="4.5346166007220702E-3"/>
    <x v="0"/>
  </r>
  <r>
    <x v="0"/>
    <x v="0"/>
    <x v="3203"/>
    <n v="4.4765858910977797E-3"/>
    <x v="0"/>
  </r>
  <r>
    <x v="0"/>
    <x v="0"/>
    <x v="3204"/>
    <n v="4.9826460890471901E-3"/>
    <x v="0"/>
  </r>
  <r>
    <x v="0"/>
    <x v="0"/>
    <x v="3205"/>
    <n v="4.3306858278811004E-3"/>
    <x v="0"/>
  </r>
  <r>
    <x v="0"/>
    <x v="0"/>
    <x v="3206"/>
    <n v="4.2133270762860801E-3"/>
    <x v="0"/>
  </r>
  <r>
    <x v="0"/>
    <x v="0"/>
    <x v="3207"/>
    <n v="4.3371981009841E-3"/>
    <x v="0"/>
  </r>
  <r>
    <x v="0"/>
    <x v="0"/>
    <x v="3208"/>
    <n v="4.4417595490813299E-3"/>
    <x v="0"/>
  </r>
  <r>
    <x v="0"/>
    <x v="0"/>
    <x v="3209"/>
    <n v="5.2086226642131797E-3"/>
    <x v="0"/>
  </r>
  <r>
    <x v="0"/>
    <x v="0"/>
    <x v="3210"/>
    <n v="5.1037333905696904E-3"/>
    <x v="0"/>
  </r>
  <r>
    <x v="0"/>
    <x v="0"/>
    <x v="3211"/>
    <n v="5.0757322460412996E-3"/>
    <x v="0"/>
  </r>
  <r>
    <x v="0"/>
    <x v="0"/>
    <x v="3212"/>
    <n v="4.8186187632381899E-3"/>
    <x v="0"/>
  </r>
  <r>
    <x v="0"/>
    <x v="0"/>
    <x v="3213"/>
    <n v="4.77704266086221E-3"/>
    <x v="0"/>
  </r>
  <r>
    <x v="0"/>
    <x v="0"/>
    <x v="3214"/>
    <n v="4.5837466605007596E-3"/>
    <x v="0"/>
  </r>
  <r>
    <x v="0"/>
    <x v="0"/>
    <x v="3215"/>
    <n v="4.6571693383157297E-3"/>
    <x v="0"/>
  </r>
  <r>
    <x v="0"/>
    <x v="0"/>
    <x v="3216"/>
    <n v="4.4254511594772304E-3"/>
    <x v="0"/>
  </r>
  <r>
    <x v="0"/>
    <x v="0"/>
    <x v="3217"/>
    <n v="4.3136891908943696E-3"/>
    <x v="0"/>
  </r>
  <r>
    <x v="0"/>
    <x v="0"/>
    <x v="3218"/>
    <n v="4.3488168157637102E-3"/>
    <x v="0"/>
  </r>
  <r>
    <x v="0"/>
    <x v="0"/>
    <x v="3219"/>
    <n v="4.7044712118804498E-3"/>
    <x v="0"/>
  </r>
  <r>
    <x v="0"/>
    <x v="0"/>
    <x v="3220"/>
    <n v="4.2896149680018399E-3"/>
    <x v="0"/>
  </r>
  <r>
    <x v="0"/>
    <x v="0"/>
    <x v="3221"/>
    <n v="3.9858152158558403E-3"/>
    <x v="0"/>
  </r>
  <r>
    <x v="0"/>
    <x v="0"/>
    <x v="3222"/>
    <n v="4.5204400084912803E-3"/>
    <x v="0"/>
  </r>
  <r>
    <x v="0"/>
    <x v="0"/>
    <x v="3223"/>
    <n v="4.36129048466682E-3"/>
    <x v="0"/>
  </r>
  <r>
    <x v="0"/>
    <x v="0"/>
    <x v="3224"/>
    <n v="5.31761301681399E-3"/>
    <x v="0"/>
  </r>
  <r>
    <x v="0"/>
    <x v="0"/>
    <x v="3225"/>
    <n v="5.2343443967401999E-3"/>
    <x v="0"/>
  </r>
  <r>
    <x v="0"/>
    <x v="0"/>
    <x v="3226"/>
    <n v="5.0890897400677204E-3"/>
    <x v="0"/>
  </r>
  <r>
    <x v="0"/>
    <x v="0"/>
    <x v="3227"/>
    <n v="4.52714553102851E-3"/>
    <x v="0"/>
  </r>
  <r>
    <x v="0"/>
    <x v="0"/>
    <x v="3228"/>
    <n v="3.9143962785601599E-3"/>
    <x v="0"/>
  </r>
  <r>
    <x v="0"/>
    <x v="0"/>
    <x v="3229"/>
    <n v="3.9581647142767898E-3"/>
    <x v="0"/>
  </r>
  <r>
    <x v="0"/>
    <x v="0"/>
    <x v="3230"/>
    <n v="3.9869532920420196E-3"/>
    <x v="0"/>
  </r>
  <r>
    <x v="0"/>
    <x v="0"/>
    <x v="3231"/>
    <n v="4.1164918802678602E-3"/>
    <x v="0"/>
  </r>
  <r>
    <x v="0"/>
    <x v="0"/>
    <x v="3232"/>
    <n v="4.3300404213368901E-3"/>
    <x v="0"/>
  </r>
  <r>
    <x v="0"/>
    <x v="0"/>
    <x v="3233"/>
    <n v="4.5241429470479497E-3"/>
    <x v="0"/>
  </r>
  <r>
    <x v="0"/>
    <x v="0"/>
    <x v="3234"/>
    <n v="4.7552390024065997E-3"/>
    <x v="0"/>
  </r>
  <r>
    <x v="0"/>
    <x v="0"/>
    <x v="3235"/>
    <n v="4.0662097744643697E-3"/>
    <x v="0"/>
  </r>
  <r>
    <x v="0"/>
    <x v="0"/>
    <x v="3236"/>
    <n v="3.7550365086644901E-3"/>
    <x v="0"/>
  </r>
  <r>
    <x v="0"/>
    <x v="0"/>
    <x v="3237"/>
    <n v="3.9633344858884803E-3"/>
    <x v="0"/>
  </r>
  <r>
    <x v="0"/>
    <x v="0"/>
    <x v="3238"/>
    <n v="3.97496530786157E-3"/>
    <x v="0"/>
  </r>
  <r>
    <x v="0"/>
    <x v="0"/>
    <x v="3239"/>
    <n v="4.2149261571466897E-3"/>
    <x v="0"/>
  </r>
  <r>
    <x v="0"/>
    <x v="0"/>
    <x v="3240"/>
    <n v="4.7104717232286904E-3"/>
    <x v="0"/>
  </r>
  <r>
    <x v="0"/>
    <x v="0"/>
    <x v="3241"/>
    <n v="4.4266362674534303E-3"/>
    <x v="0"/>
  </r>
  <r>
    <x v="0"/>
    <x v="0"/>
    <x v="3242"/>
    <n v="4.4884216040372796E-3"/>
    <x v="0"/>
  </r>
  <r>
    <x v="0"/>
    <x v="0"/>
    <x v="3243"/>
    <n v="3.92707157880068E-3"/>
    <x v="0"/>
  </r>
  <r>
    <x v="0"/>
    <x v="0"/>
    <x v="3244"/>
    <n v="4.2461096309125397E-3"/>
    <x v="0"/>
  </r>
  <r>
    <x v="0"/>
    <x v="0"/>
    <x v="3245"/>
    <n v="4.1779647581279304E-3"/>
    <x v="0"/>
  </r>
  <r>
    <x v="0"/>
    <x v="0"/>
    <x v="3246"/>
    <n v="4.5812176540494E-3"/>
    <x v="0"/>
  </r>
  <r>
    <x v="0"/>
    <x v="0"/>
    <x v="3247"/>
    <n v="4.8096659593284104E-3"/>
    <x v="0"/>
  </r>
  <r>
    <x v="0"/>
    <x v="0"/>
    <x v="3248"/>
    <n v="5.0501837395131597E-3"/>
    <x v="0"/>
  </r>
  <r>
    <x v="0"/>
    <x v="0"/>
    <x v="3249"/>
    <n v="5.2139447070658198E-3"/>
    <x v="0"/>
  </r>
  <r>
    <x v="0"/>
    <x v="0"/>
    <x v="3250"/>
    <n v="4.7405124641954899E-3"/>
    <x v="0"/>
  </r>
  <r>
    <x v="0"/>
    <x v="0"/>
    <x v="3251"/>
    <n v="4.2529152706265397E-3"/>
    <x v="0"/>
  </r>
  <r>
    <x v="0"/>
    <x v="0"/>
    <x v="3252"/>
    <n v="4.5746681280434097E-3"/>
    <x v="0"/>
  </r>
  <r>
    <x v="0"/>
    <x v="0"/>
    <x v="3253"/>
    <n v="4.54087788239121E-3"/>
    <x v="0"/>
  </r>
  <r>
    <x v="0"/>
    <x v="0"/>
    <x v="3254"/>
    <n v="4.3684686534106697E-3"/>
    <x v="0"/>
  </r>
  <r>
    <x v="0"/>
    <x v="0"/>
    <x v="3255"/>
    <n v="4.5677023008465802E-3"/>
    <x v="0"/>
  </r>
  <r>
    <x v="0"/>
    <x v="0"/>
    <x v="3256"/>
    <n v="4.6119708567857699E-3"/>
    <x v="0"/>
  </r>
  <r>
    <x v="0"/>
    <x v="0"/>
    <x v="3257"/>
    <n v="5.4656681604683399E-3"/>
    <x v="0"/>
  </r>
  <r>
    <x v="0"/>
    <x v="0"/>
    <x v="3258"/>
    <n v="4.7538718208670599E-3"/>
    <x v="0"/>
  </r>
  <r>
    <x v="0"/>
    <x v="0"/>
    <x v="3259"/>
    <n v="4.1360836476087596E-3"/>
    <x v="0"/>
  </r>
  <r>
    <x v="0"/>
    <x v="0"/>
    <x v="3260"/>
    <n v="4.4045345857739397E-3"/>
    <x v="0"/>
  </r>
  <r>
    <x v="0"/>
    <x v="0"/>
    <x v="3261"/>
    <n v="4.2838915251195396E-3"/>
    <x v="0"/>
  </r>
  <r>
    <x v="0"/>
    <x v="0"/>
    <x v="3262"/>
    <n v="4.5868102461099599E-3"/>
    <x v="0"/>
  </r>
  <r>
    <x v="0"/>
    <x v="0"/>
    <x v="3263"/>
    <n v="4.43521747365594E-3"/>
    <x v="0"/>
  </r>
  <r>
    <x v="0"/>
    <x v="0"/>
    <x v="3264"/>
    <n v="4.4757574796676601E-3"/>
    <x v="0"/>
  </r>
  <r>
    <x v="0"/>
    <x v="0"/>
    <x v="3265"/>
    <n v="4.1254805400967598E-3"/>
    <x v="0"/>
  </r>
  <r>
    <x v="0"/>
    <x v="0"/>
    <x v="3266"/>
    <n v="3.68441012687981E-3"/>
    <x v="0"/>
  </r>
  <r>
    <x v="0"/>
    <x v="0"/>
    <x v="3267"/>
    <n v="3.9555197581648801E-3"/>
    <x v="0"/>
  </r>
  <r>
    <x v="0"/>
    <x v="0"/>
    <x v="3268"/>
    <n v="3.8529806770384299E-3"/>
    <x v="0"/>
  </r>
  <r>
    <x v="0"/>
    <x v="0"/>
    <x v="3269"/>
    <n v="4.1602514684200304E-3"/>
    <x v="0"/>
  </r>
  <r>
    <x v="0"/>
    <x v="0"/>
    <x v="3270"/>
    <n v="4.03072871267796E-3"/>
    <x v="0"/>
  </r>
  <r>
    <x v="0"/>
    <x v="0"/>
    <x v="3271"/>
    <n v="4.1642151772975904E-3"/>
    <x v="0"/>
  </r>
  <r>
    <x v="0"/>
    <x v="0"/>
    <x v="3272"/>
    <n v="4.3694390915334199E-3"/>
    <x v="0"/>
  </r>
  <r>
    <x v="0"/>
    <x v="0"/>
    <x v="3273"/>
    <n v="3.9547602646052803E-3"/>
    <x v="0"/>
  </r>
  <r>
    <x v="0"/>
    <x v="0"/>
    <x v="3274"/>
    <n v="3.9048269391059902E-3"/>
    <x v="0"/>
  </r>
  <r>
    <x v="0"/>
    <x v="0"/>
    <x v="3275"/>
    <n v="4.1281119920313402E-3"/>
    <x v="0"/>
  </r>
  <r>
    <x v="0"/>
    <x v="0"/>
    <x v="3276"/>
    <n v="4.2915721423924004E-3"/>
    <x v="0"/>
  </r>
  <r>
    <x v="0"/>
    <x v="0"/>
    <x v="3277"/>
    <n v="4.5493282377719896E-3"/>
    <x v="0"/>
  </r>
  <r>
    <x v="0"/>
    <x v="0"/>
    <x v="3278"/>
    <n v="4.9806884489953501E-3"/>
    <x v="0"/>
  </r>
  <r>
    <x v="0"/>
    <x v="0"/>
    <x v="3279"/>
    <n v="4.6033617109060296E-3"/>
    <x v="0"/>
  </r>
  <r>
    <x v="0"/>
    <x v="0"/>
    <x v="3280"/>
    <n v="4.6460963785648303E-3"/>
    <x v="0"/>
  </r>
  <r>
    <x v="0"/>
    <x v="0"/>
    <x v="3281"/>
    <n v="4.0530166588723703E-3"/>
    <x v="0"/>
  </r>
  <r>
    <x v="0"/>
    <x v="0"/>
    <x v="3282"/>
    <n v="4.3620229698717603E-3"/>
    <x v="0"/>
  </r>
  <r>
    <x v="0"/>
    <x v="0"/>
    <x v="3283"/>
    <n v="4.1960082016885298E-3"/>
    <x v="0"/>
  </r>
  <r>
    <x v="0"/>
    <x v="0"/>
    <x v="3284"/>
    <n v="4.62816189974546E-3"/>
    <x v="0"/>
  </r>
  <r>
    <x v="0"/>
    <x v="0"/>
    <x v="3285"/>
    <n v="5.0074094906449301E-3"/>
    <x v="0"/>
  </r>
  <r>
    <x v="0"/>
    <x v="0"/>
    <x v="3286"/>
    <n v="5.0856685265898696E-3"/>
    <x v="0"/>
  </r>
  <r>
    <x v="0"/>
    <x v="0"/>
    <x v="3287"/>
    <n v="5.1683890633285002E-3"/>
    <x v="0"/>
  </r>
  <r>
    <x v="0"/>
    <x v="0"/>
    <x v="3288"/>
    <n v="4.4805230572819701E-3"/>
    <x v="0"/>
  </r>
  <r>
    <x v="0"/>
    <x v="0"/>
    <x v="3289"/>
    <n v="4.2056869715452203E-3"/>
    <x v="0"/>
  </r>
  <r>
    <x v="0"/>
    <x v="0"/>
    <x v="3290"/>
    <n v="4.2008394375443502E-3"/>
    <x v="0"/>
  </r>
  <r>
    <x v="0"/>
    <x v="0"/>
    <x v="3291"/>
    <n v="4.3347985483705997E-3"/>
    <x v="0"/>
  </r>
  <r>
    <x v="0"/>
    <x v="0"/>
    <x v="3292"/>
    <n v="4.0786135941743903E-3"/>
    <x v="0"/>
  </r>
  <r>
    <x v="0"/>
    <x v="0"/>
    <x v="3293"/>
    <n v="4.5027658343315098E-3"/>
    <x v="0"/>
  </r>
  <r>
    <x v="0"/>
    <x v="0"/>
    <x v="3294"/>
    <n v="4.5493207871913901E-3"/>
    <x v="0"/>
  </r>
  <r>
    <x v="0"/>
    <x v="0"/>
    <x v="3295"/>
    <n v="5.4084067232906801E-3"/>
    <x v="0"/>
  </r>
  <r>
    <x v="0"/>
    <x v="0"/>
    <x v="3296"/>
    <n v="4.7290506772696998E-3"/>
    <x v="0"/>
  </r>
  <r>
    <x v="0"/>
    <x v="0"/>
    <x v="3297"/>
    <n v="4.1372017003595803E-3"/>
    <x v="0"/>
  </r>
  <r>
    <x v="0"/>
    <x v="0"/>
    <x v="3298"/>
    <n v="4.34365496039391E-3"/>
    <x v="0"/>
  </r>
  <r>
    <x v="0"/>
    <x v="0"/>
    <x v="3299"/>
    <n v="4.1752359829843001E-3"/>
    <x v="0"/>
  </r>
  <r>
    <x v="0"/>
    <x v="0"/>
    <x v="3300"/>
    <n v="4.4161640107631701E-3"/>
    <x v="0"/>
  </r>
  <r>
    <x v="0"/>
    <x v="0"/>
    <x v="3301"/>
    <n v="4.2226002551615203E-3"/>
    <x v="0"/>
  </r>
  <r>
    <x v="0"/>
    <x v="0"/>
    <x v="3302"/>
    <n v="4.27373265847564E-3"/>
    <x v="0"/>
  </r>
  <r>
    <x v="0"/>
    <x v="0"/>
    <x v="3303"/>
    <n v="3.9897146634757501E-3"/>
    <x v="0"/>
  </r>
  <r>
    <x v="0"/>
    <x v="0"/>
    <x v="3304"/>
    <n v="3.6313016898930099E-3"/>
    <x v="0"/>
  </r>
  <r>
    <x v="0"/>
    <x v="0"/>
    <x v="3305"/>
    <n v="3.9558219723403497E-3"/>
    <x v="0"/>
  </r>
  <r>
    <x v="0"/>
    <x v="0"/>
    <x v="3306"/>
    <n v="3.7979974877089301E-3"/>
    <x v="0"/>
  </r>
  <r>
    <x v="0"/>
    <x v="0"/>
    <x v="3307"/>
    <n v="4.1753803379833698E-3"/>
    <x v="0"/>
  </r>
  <r>
    <x v="0"/>
    <x v="0"/>
    <x v="3308"/>
    <n v="3.9820447564125096E-3"/>
    <x v="0"/>
  </r>
  <r>
    <x v="0"/>
    <x v="0"/>
    <x v="3309"/>
    <n v="4.13096975535154E-3"/>
    <x v="0"/>
  </r>
  <r>
    <x v="0"/>
    <x v="0"/>
    <x v="3310"/>
    <n v="4.1756075806915803E-3"/>
    <x v="0"/>
  </r>
  <r>
    <x v="0"/>
    <x v="0"/>
    <x v="3311"/>
    <n v="3.91363957896829E-3"/>
    <x v="0"/>
  </r>
  <r>
    <x v="0"/>
    <x v="0"/>
    <x v="3312"/>
    <n v="3.9525562897324597E-3"/>
    <x v="0"/>
  </r>
  <r>
    <x v="0"/>
    <x v="0"/>
    <x v="3313"/>
    <n v="4.1467892006039602E-3"/>
    <x v="0"/>
  </r>
  <r>
    <x v="0"/>
    <x v="0"/>
    <x v="3314"/>
    <n v="4.2560868896543997E-3"/>
    <x v="0"/>
  </r>
  <r>
    <x v="0"/>
    <x v="0"/>
    <x v="3315"/>
    <n v="4.3407194316387203E-3"/>
    <x v="0"/>
  </r>
  <r>
    <x v="0"/>
    <x v="0"/>
    <x v="3316"/>
    <n v="4.8692612908780601E-3"/>
    <x v="0"/>
  </r>
  <r>
    <x v="0"/>
    <x v="0"/>
    <x v="3317"/>
    <n v="4.4862343929708004E-3"/>
    <x v="0"/>
  </r>
  <r>
    <x v="0"/>
    <x v="0"/>
    <x v="3318"/>
    <n v="4.45602694526315E-3"/>
    <x v="0"/>
  </r>
  <r>
    <x v="0"/>
    <x v="0"/>
    <x v="3319"/>
    <n v="3.8839473854750399E-3"/>
    <x v="0"/>
  </r>
  <r>
    <x v="0"/>
    <x v="0"/>
    <x v="3320"/>
    <n v="4.3122759088873898E-3"/>
    <x v="0"/>
  </r>
  <r>
    <x v="0"/>
    <x v="0"/>
    <x v="3321"/>
    <n v="4.0418892167508602E-3"/>
    <x v="0"/>
  </r>
  <r>
    <x v="0"/>
    <x v="0"/>
    <x v="3322"/>
    <n v="4.5537897385656799E-3"/>
    <x v="0"/>
  </r>
  <r>
    <x v="0"/>
    <x v="0"/>
    <x v="3323"/>
    <n v="4.7887088730931299E-3"/>
    <x v="0"/>
  </r>
  <r>
    <x v="0"/>
    <x v="0"/>
    <x v="3324"/>
    <n v="5.0243251025676701E-3"/>
    <x v="0"/>
  </r>
  <r>
    <x v="0"/>
    <x v="0"/>
    <x v="3325"/>
    <n v="5.0058439373969997E-3"/>
    <x v="0"/>
  </r>
  <r>
    <x v="0"/>
    <x v="0"/>
    <x v="3326"/>
    <n v="4.4013815931975798E-3"/>
    <x v="0"/>
  </r>
  <r>
    <x v="0"/>
    <x v="0"/>
    <x v="3327"/>
    <n v="4.0841721929609802E-3"/>
    <x v="0"/>
  </r>
  <r>
    <x v="0"/>
    <x v="0"/>
    <x v="3328"/>
    <n v="4.1051628068089503E-3"/>
    <x v="0"/>
  </r>
  <r>
    <x v="0"/>
    <x v="0"/>
    <x v="3329"/>
    <n v="4.1128182783722904E-3"/>
    <x v="0"/>
  </r>
  <r>
    <x v="0"/>
    <x v="0"/>
    <x v="3330"/>
    <n v="3.9677075110375899E-3"/>
    <x v="0"/>
  </r>
  <r>
    <x v="0"/>
    <x v="0"/>
    <x v="3331"/>
    <n v="4.5263255015015602E-3"/>
    <x v="0"/>
  </r>
  <r>
    <x v="0"/>
    <x v="0"/>
    <x v="3332"/>
    <n v="4.6612941659986999E-3"/>
    <x v="0"/>
  </r>
  <r>
    <x v="0"/>
    <x v="0"/>
    <x v="3333"/>
    <n v="5.6045576930046099E-3"/>
    <x v="0"/>
  </r>
  <r>
    <x v="0"/>
    <x v="0"/>
    <x v="3334"/>
    <n v="4.6020448207855199E-3"/>
    <x v="0"/>
  </r>
  <r>
    <x v="0"/>
    <x v="0"/>
    <x v="3335"/>
    <n v="3.9963843300938598E-3"/>
    <x v="0"/>
  </r>
  <r>
    <x v="0"/>
    <x v="0"/>
    <x v="3336"/>
    <n v="4.0380279533565001E-3"/>
    <x v="0"/>
  </r>
  <r>
    <x v="0"/>
    <x v="0"/>
    <x v="3337"/>
    <n v="4.0564727969467597E-3"/>
    <x v="0"/>
  </r>
  <r>
    <x v="0"/>
    <x v="0"/>
    <x v="3338"/>
    <n v="4.0052914991974796E-3"/>
    <x v="0"/>
  </r>
  <r>
    <x v="0"/>
    <x v="0"/>
    <x v="3339"/>
    <n v="4.0016029961407202E-3"/>
    <x v="0"/>
  </r>
  <r>
    <x v="0"/>
    <x v="0"/>
    <x v="3340"/>
    <n v="3.9800987578928497E-3"/>
    <x v="0"/>
  </r>
  <r>
    <x v="0"/>
    <x v="0"/>
    <x v="3341"/>
    <n v="3.82888154126704E-3"/>
    <x v="0"/>
  </r>
  <r>
    <x v="0"/>
    <x v="0"/>
    <x v="3342"/>
    <n v="3.4818002022802799E-3"/>
    <x v="0"/>
  </r>
  <r>
    <x v="0"/>
    <x v="0"/>
    <x v="3343"/>
    <n v="3.7552870344370599E-3"/>
    <x v="0"/>
  </r>
  <r>
    <x v="0"/>
    <x v="0"/>
    <x v="3344"/>
    <n v="3.6198787856847E-3"/>
    <x v="0"/>
  </r>
  <r>
    <x v="0"/>
    <x v="0"/>
    <x v="3345"/>
    <n v="3.89493932016194E-3"/>
    <x v="0"/>
  </r>
  <r>
    <x v="0"/>
    <x v="0"/>
    <x v="3346"/>
    <n v="3.81546164862812E-3"/>
    <x v="0"/>
  </r>
  <r>
    <x v="0"/>
    <x v="0"/>
    <x v="3347"/>
    <n v="4.1156616061925897E-3"/>
    <x v="0"/>
  </r>
  <r>
    <x v="0"/>
    <x v="0"/>
    <x v="3348"/>
    <n v="4.2804791592061502E-3"/>
    <x v="0"/>
  </r>
  <r>
    <x v="0"/>
    <x v="0"/>
    <x v="3349"/>
    <n v="4.1103181429207299E-3"/>
    <x v="0"/>
  </r>
  <r>
    <x v="0"/>
    <x v="0"/>
    <x v="3350"/>
    <n v="3.8962359540164501E-3"/>
    <x v="0"/>
  </r>
  <r>
    <x v="0"/>
    <x v="0"/>
    <x v="3351"/>
    <n v="4.2549674399197102E-3"/>
    <x v="0"/>
  </r>
  <r>
    <x v="0"/>
    <x v="0"/>
    <x v="3352"/>
    <n v="4.17526066303253E-3"/>
    <x v="0"/>
  </r>
  <r>
    <x v="0"/>
    <x v="0"/>
    <x v="3353"/>
    <n v="4.4057075865566696E-3"/>
    <x v="0"/>
  </r>
  <r>
    <x v="0"/>
    <x v="0"/>
    <x v="3354"/>
    <n v="4.6274070627987402E-3"/>
    <x v="0"/>
  </r>
  <r>
    <x v="0"/>
    <x v="0"/>
    <x v="3355"/>
    <n v="4.3508135713636901E-3"/>
    <x v="0"/>
  </r>
  <r>
    <x v="0"/>
    <x v="0"/>
    <x v="3356"/>
    <n v="4.7465339303016697E-3"/>
    <x v="0"/>
  </r>
  <r>
    <x v="0"/>
    <x v="0"/>
    <x v="3357"/>
    <n v="4.3676905333995802E-3"/>
    <x v="0"/>
  </r>
  <r>
    <x v="0"/>
    <x v="0"/>
    <x v="3358"/>
    <n v="4.2997957207262499E-3"/>
    <x v="0"/>
  </r>
  <r>
    <x v="0"/>
    <x v="0"/>
    <x v="3359"/>
    <n v="4.2424653656780702E-3"/>
    <x v="0"/>
  </r>
  <r>
    <x v="0"/>
    <x v="0"/>
    <x v="3360"/>
    <n v="4.5166313648223903E-3"/>
    <x v="0"/>
  </r>
  <r>
    <x v="0"/>
    <x v="0"/>
    <x v="3361"/>
    <n v="5.7374723255634299E-3"/>
    <x v="0"/>
  </r>
  <r>
    <x v="0"/>
    <x v="0"/>
    <x v="3362"/>
    <n v="5.6227124296128698E-3"/>
    <x v="0"/>
  </r>
  <r>
    <x v="0"/>
    <x v="0"/>
    <x v="3363"/>
    <n v="5.2985195070505099E-3"/>
    <x v="0"/>
  </r>
  <r>
    <x v="0"/>
    <x v="0"/>
    <x v="3364"/>
    <n v="5.0421934574842496E-3"/>
    <x v="0"/>
  </r>
  <r>
    <x v="0"/>
    <x v="0"/>
    <x v="3365"/>
    <n v="5.5744918063283001E-3"/>
    <x v="0"/>
  </r>
  <r>
    <x v="0"/>
    <x v="0"/>
    <x v="3366"/>
    <n v="4.8592034727335002E-3"/>
    <x v="0"/>
  </r>
  <r>
    <x v="0"/>
    <x v="0"/>
    <x v="3367"/>
    <n v="4.81951702386141E-3"/>
    <x v="0"/>
  </r>
  <r>
    <x v="0"/>
    <x v="0"/>
    <x v="3368"/>
    <n v="4.3794964440167002E-3"/>
    <x v="0"/>
  </r>
  <r>
    <x v="0"/>
    <x v="0"/>
    <x v="3369"/>
    <n v="4.70809731632471E-3"/>
    <x v="0"/>
  </r>
  <r>
    <x v="0"/>
    <x v="0"/>
    <x v="3370"/>
    <n v="4.7689275816082998E-3"/>
    <x v="0"/>
  </r>
  <r>
    <x v="0"/>
    <x v="0"/>
    <x v="3371"/>
    <n v="4.94687352329493E-3"/>
    <x v="0"/>
  </r>
  <r>
    <x v="0"/>
    <x v="0"/>
    <x v="3372"/>
    <n v="4.2115161195397403E-3"/>
    <x v="0"/>
  </r>
  <r>
    <x v="0"/>
    <x v="0"/>
    <x v="3373"/>
    <n v="3.6426449660211802E-3"/>
    <x v="0"/>
  </r>
  <r>
    <x v="0"/>
    <x v="0"/>
    <x v="3374"/>
    <n v="4.0610227733850496E-3"/>
    <x v="0"/>
  </r>
  <r>
    <x v="0"/>
    <x v="0"/>
    <x v="3375"/>
    <n v="3.8563436828553698E-3"/>
    <x v="0"/>
  </r>
  <r>
    <x v="0"/>
    <x v="0"/>
    <x v="3376"/>
    <n v="4.0392293594777601E-3"/>
    <x v="0"/>
  </r>
  <r>
    <x v="0"/>
    <x v="0"/>
    <x v="3377"/>
    <n v="4.1374140419065996E-3"/>
    <x v="0"/>
  </r>
  <r>
    <x v="0"/>
    <x v="0"/>
    <x v="3378"/>
    <n v="4.0387478657066796E-3"/>
    <x v="0"/>
  </r>
  <r>
    <x v="0"/>
    <x v="0"/>
    <x v="3379"/>
    <n v="4.0177232585847404E-3"/>
    <x v="0"/>
  </r>
  <r>
    <x v="0"/>
    <x v="0"/>
    <x v="3380"/>
    <n v="3.7208863068371998E-3"/>
    <x v="0"/>
  </r>
  <r>
    <x v="0"/>
    <x v="0"/>
    <x v="3381"/>
    <n v="3.8426413666456899E-3"/>
    <x v="0"/>
  </r>
  <r>
    <x v="0"/>
    <x v="0"/>
    <x v="3382"/>
    <n v="3.8666478358209098E-3"/>
    <x v="0"/>
  </r>
  <r>
    <x v="0"/>
    <x v="0"/>
    <x v="3383"/>
    <n v="3.9689717814326304E-3"/>
    <x v="0"/>
  </r>
  <r>
    <x v="0"/>
    <x v="0"/>
    <x v="3384"/>
    <n v="4.1069854050874701E-3"/>
    <x v="0"/>
  </r>
  <r>
    <x v="0"/>
    <x v="0"/>
    <x v="3385"/>
    <n v="4.6177930198609803E-3"/>
    <x v="0"/>
  </r>
  <r>
    <x v="0"/>
    <x v="0"/>
    <x v="3386"/>
    <n v="4.5212642289698098E-3"/>
    <x v="0"/>
  </r>
  <r>
    <x v="0"/>
    <x v="0"/>
    <x v="3387"/>
    <n v="4.2233816348016297E-3"/>
    <x v="0"/>
  </r>
  <r>
    <x v="0"/>
    <x v="0"/>
    <x v="3388"/>
    <n v="3.7805885076522801E-3"/>
    <x v="0"/>
  </r>
  <r>
    <x v="0"/>
    <x v="0"/>
    <x v="3389"/>
    <n v="4.3150885030627303E-3"/>
    <x v="0"/>
  </r>
  <r>
    <x v="0"/>
    <x v="0"/>
    <x v="3390"/>
    <n v="4.01319470256567E-3"/>
    <x v="0"/>
  </r>
  <r>
    <x v="0"/>
    <x v="0"/>
    <x v="3391"/>
    <n v="4.28614718839526E-3"/>
    <x v="0"/>
  </r>
  <r>
    <x v="0"/>
    <x v="0"/>
    <x v="3392"/>
    <n v="4.1988338343799097E-3"/>
    <x v="0"/>
  </r>
  <r>
    <x v="0"/>
    <x v="0"/>
    <x v="3393"/>
    <n v="4.4540148228406897E-3"/>
    <x v="0"/>
  </r>
  <r>
    <x v="0"/>
    <x v="0"/>
    <x v="3394"/>
    <n v="4.6196118928492104E-3"/>
    <x v="0"/>
  </r>
  <r>
    <x v="0"/>
    <x v="0"/>
    <x v="3395"/>
    <n v="4.29130811244249E-3"/>
    <x v="0"/>
  </r>
  <r>
    <x v="0"/>
    <x v="0"/>
    <x v="3396"/>
    <n v="3.8572654593735899E-3"/>
    <x v="0"/>
  </r>
  <r>
    <x v="0"/>
    <x v="0"/>
    <x v="3397"/>
    <n v="4.0133669972419704E-3"/>
    <x v="0"/>
  </r>
  <r>
    <x v="0"/>
    <x v="0"/>
    <x v="3398"/>
    <n v="3.8333805277943598E-3"/>
    <x v="0"/>
  </r>
  <r>
    <x v="0"/>
    <x v="0"/>
    <x v="3399"/>
    <n v="4.0277927182614803E-3"/>
    <x v="0"/>
  </r>
  <r>
    <x v="0"/>
    <x v="0"/>
    <x v="3400"/>
    <n v="4.3014739640057104E-3"/>
    <x v="0"/>
  </r>
  <r>
    <x v="0"/>
    <x v="0"/>
    <x v="3401"/>
    <n v="4.2404076084494599E-3"/>
    <x v="0"/>
  </r>
  <r>
    <x v="0"/>
    <x v="0"/>
    <x v="3402"/>
    <n v="4.3191649019718196E-3"/>
    <x v="0"/>
  </r>
  <r>
    <x v="0"/>
    <x v="0"/>
    <x v="3403"/>
    <n v="4.1319685988128203E-3"/>
    <x v="0"/>
  </r>
  <r>
    <x v="0"/>
    <x v="0"/>
    <x v="3404"/>
    <n v="4.3672984465956697E-3"/>
    <x v="0"/>
  </r>
  <r>
    <x v="0"/>
    <x v="0"/>
    <x v="3405"/>
    <n v="4.23774728551507E-3"/>
    <x v="0"/>
  </r>
  <r>
    <x v="0"/>
    <x v="0"/>
    <x v="3406"/>
    <n v="4.6123028732836203E-3"/>
    <x v="0"/>
  </r>
  <r>
    <x v="0"/>
    <x v="0"/>
    <x v="3407"/>
    <n v="5.5728391744196398E-3"/>
    <x v="0"/>
  </r>
  <r>
    <x v="0"/>
    <x v="0"/>
    <x v="3408"/>
    <n v="5.4320283234119398E-3"/>
    <x v="0"/>
  </r>
  <r>
    <x v="0"/>
    <x v="0"/>
    <x v="3409"/>
    <n v="5.3722150623798396E-3"/>
    <x v="0"/>
  </r>
  <r>
    <x v="0"/>
    <x v="0"/>
    <x v="3410"/>
    <n v="4.8933271318674096E-3"/>
    <x v="0"/>
  </r>
  <r>
    <x v="0"/>
    <x v="0"/>
    <x v="3411"/>
    <n v="4.9597006291151003E-3"/>
    <x v="0"/>
  </r>
  <r>
    <x v="0"/>
    <x v="0"/>
    <x v="3412"/>
    <n v="4.7340053133666498E-3"/>
    <x v="0"/>
  </r>
  <r>
    <x v="0"/>
    <x v="0"/>
    <x v="3413"/>
    <n v="4.8943846486508803E-3"/>
    <x v="0"/>
  </r>
  <r>
    <x v="0"/>
    <x v="0"/>
    <x v="3414"/>
    <n v="4.5548514463007502E-3"/>
    <x v="0"/>
  </r>
  <r>
    <x v="0"/>
    <x v="0"/>
    <x v="3415"/>
    <n v="4.4807125814259104E-3"/>
    <x v="0"/>
  </r>
  <r>
    <x v="0"/>
    <x v="0"/>
    <x v="3416"/>
    <n v="4.5783873647451401E-3"/>
    <x v="0"/>
  </r>
  <r>
    <x v="0"/>
    <x v="0"/>
    <x v="3417"/>
    <n v="4.8009441234171399E-3"/>
    <x v="0"/>
  </r>
  <r>
    <x v="0"/>
    <x v="0"/>
    <x v="3418"/>
    <n v="4.3337838724255597E-3"/>
    <x v="0"/>
  </r>
  <r>
    <x v="0"/>
    <x v="0"/>
    <x v="3419"/>
    <n v="3.8214961532503401E-3"/>
    <x v="0"/>
  </r>
  <r>
    <x v="0"/>
    <x v="0"/>
    <x v="3420"/>
    <n v="4.1756108403205898E-3"/>
    <x v="0"/>
  </r>
  <r>
    <x v="0"/>
    <x v="0"/>
    <x v="3421"/>
    <n v="3.8638212718069601E-3"/>
    <x v="0"/>
  </r>
  <r>
    <x v="0"/>
    <x v="0"/>
    <x v="3422"/>
    <n v="4.2161764577031101E-3"/>
    <x v="0"/>
  </r>
  <r>
    <x v="0"/>
    <x v="0"/>
    <x v="3423"/>
    <n v="4.0858406573534003E-3"/>
    <x v="0"/>
  </r>
  <r>
    <x v="0"/>
    <x v="0"/>
    <x v="3424"/>
    <n v="3.9880876429379004E-3"/>
    <x v="0"/>
  </r>
  <r>
    <x v="0"/>
    <x v="0"/>
    <x v="3425"/>
    <n v="3.8407936226576601E-3"/>
    <x v="0"/>
  </r>
  <r>
    <x v="0"/>
    <x v="0"/>
    <x v="3426"/>
    <n v="3.6377266515046401E-3"/>
    <x v="0"/>
  </r>
  <r>
    <x v="0"/>
    <x v="0"/>
    <x v="3427"/>
    <n v="3.8080564700067E-3"/>
    <x v="0"/>
  </r>
  <r>
    <x v="0"/>
    <x v="0"/>
    <x v="3428"/>
    <n v="3.6656833253800899E-3"/>
    <x v="0"/>
  </r>
  <r>
    <x v="0"/>
    <x v="0"/>
    <x v="3429"/>
    <n v="3.7547263782471401E-3"/>
    <x v="0"/>
  </r>
  <r>
    <x v="0"/>
    <x v="0"/>
    <x v="3430"/>
    <n v="3.55826364830136E-3"/>
    <x v="0"/>
  </r>
  <r>
    <x v="0"/>
    <x v="0"/>
    <x v="3431"/>
    <n v="4.0084361098706696E-3"/>
    <x v="0"/>
  </r>
  <r>
    <x v="0"/>
    <x v="0"/>
    <x v="3432"/>
    <n v="4.0241791866719697E-3"/>
    <x v="0"/>
  </r>
  <r>
    <x v="0"/>
    <x v="0"/>
    <x v="3433"/>
    <n v="4.1291629895567903E-3"/>
    <x v="0"/>
  </r>
  <r>
    <x v="0"/>
    <x v="0"/>
    <x v="3434"/>
    <n v="3.8417084142565701E-3"/>
    <x v="0"/>
  </r>
  <r>
    <x v="0"/>
    <x v="0"/>
    <x v="3435"/>
    <n v="4.2925933375954602E-3"/>
    <x v="0"/>
  </r>
  <r>
    <x v="0"/>
    <x v="0"/>
    <x v="3436"/>
    <n v="3.8735854905098698E-3"/>
    <x v="0"/>
  </r>
  <r>
    <x v="0"/>
    <x v="0"/>
    <x v="3437"/>
    <n v="4.2009041644632799E-3"/>
    <x v="0"/>
  </r>
  <r>
    <x v="0"/>
    <x v="0"/>
    <x v="3438"/>
    <n v="3.87881183996797E-3"/>
    <x v="0"/>
  </r>
  <r>
    <x v="0"/>
    <x v="0"/>
    <x v="3439"/>
    <n v="4.0387692861259001E-3"/>
    <x v="0"/>
  </r>
  <r>
    <x v="0"/>
    <x v="0"/>
    <x v="3440"/>
    <n v="3.8410155102610601E-3"/>
    <x v="0"/>
  </r>
  <r>
    <x v="0"/>
    <x v="0"/>
    <x v="3441"/>
    <n v="4.1162483394146E-3"/>
    <x v="0"/>
  </r>
  <r>
    <x v="0"/>
    <x v="0"/>
    <x v="3442"/>
    <n v="3.8871655706316198E-3"/>
    <x v="0"/>
  </r>
  <r>
    <x v="0"/>
    <x v="0"/>
    <x v="3443"/>
    <n v="4.0593659505248096E-3"/>
    <x v="0"/>
  </r>
  <r>
    <x v="0"/>
    <x v="0"/>
    <x v="3444"/>
    <n v="3.8067337591201102E-3"/>
    <x v="0"/>
  </r>
  <r>
    <x v="0"/>
    <x v="0"/>
    <x v="3445"/>
    <n v="4.51476266607642E-3"/>
    <x v="0"/>
  </r>
  <r>
    <x v="0"/>
    <x v="0"/>
    <x v="3446"/>
    <n v="4.3567623943090404E-3"/>
    <x v="0"/>
  </r>
  <r>
    <x v="0"/>
    <x v="0"/>
    <x v="3447"/>
    <n v="4.50049480423331E-3"/>
    <x v="0"/>
  </r>
  <r>
    <x v="0"/>
    <x v="0"/>
    <x v="3448"/>
    <n v="3.58374649658799E-3"/>
    <x v="0"/>
  </r>
  <r>
    <x v="0"/>
    <x v="0"/>
    <x v="3449"/>
    <n v="3.4948803950101098E-3"/>
    <x v="0"/>
  </r>
  <r>
    <x v="0"/>
    <x v="0"/>
    <x v="3450"/>
    <n v="3.5727005451917601E-3"/>
    <x v="0"/>
  </r>
  <r>
    <x v="0"/>
    <x v="0"/>
    <x v="3451"/>
    <n v="3.5715161357075002E-3"/>
    <x v="0"/>
  </r>
  <r>
    <x v="0"/>
    <x v="0"/>
    <x v="3452"/>
    <n v="3.6479583941400099E-3"/>
    <x v="0"/>
  </r>
  <r>
    <x v="0"/>
    <x v="0"/>
    <x v="3453"/>
    <n v="4.0804706513881701E-3"/>
    <x v="0"/>
  </r>
  <r>
    <x v="0"/>
    <x v="0"/>
    <x v="3454"/>
    <n v="4.0723644196987204E-3"/>
    <x v="0"/>
  </r>
  <r>
    <x v="0"/>
    <x v="0"/>
    <x v="3455"/>
    <n v="4.10834047943354E-3"/>
    <x v="0"/>
  </r>
  <r>
    <x v="0"/>
    <x v="0"/>
    <x v="3456"/>
    <n v="3.6385185085237E-3"/>
    <x v="0"/>
  </r>
  <r>
    <x v="0"/>
    <x v="0"/>
    <x v="3457"/>
    <n v="3.44927958212793E-3"/>
    <x v="0"/>
  </r>
  <r>
    <x v="0"/>
    <x v="0"/>
    <x v="3458"/>
    <n v="3.5872976295650001E-3"/>
    <x v="0"/>
  </r>
  <r>
    <x v="0"/>
    <x v="0"/>
    <x v="3459"/>
    <n v="3.71134793385863E-3"/>
    <x v="0"/>
  </r>
  <r>
    <x v="0"/>
    <x v="0"/>
    <x v="3460"/>
    <n v="3.59837873838842E-3"/>
    <x v="0"/>
  </r>
  <r>
    <x v="0"/>
    <x v="0"/>
    <x v="3461"/>
    <n v="3.9272424764931202E-3"/>
    <x v="0"/>
  </r>
  <r>
    <x v="0"/>
    <x v="0"/>
    <x v="3462"/>
    <n v="3.91137879341841E-3"/>
    <x v="0"/>
  </r>
  <r>
    <x v="0"/>
    <x v="0"/>
    <x v="3463"/>
    <n v="3.7463542539626399E-3"/>
    <x v="0"/>
  </r>
  <r>
    <x v="0"/>
    <x v="0"/>
    <x v="3464"/>
    <n v="4.0247049182653401E-3"/>
    <x v="0"/>
  </r>
  <r>
    <x v="0"/>
    <x v="0"/>
    <x v="3465"/>
    <n v="4.2839027009904402E-3"/>
    <x v="0"/>
  </r>
  <r>
    <x v="0"/>
    <x v="0"/>
    <x v="3466"/>
    <n v="3.9202426560223103E-3"/>
    <x v="0"/>
  </r>
  <r>
    <x v="0"/>
    <x v="0"/>
    <x v="3467"/>
    <n v="4.32484177872539E-3"/>
    <x v="0"/>
  </r>
  <r>
    <x v="0"/>
    <x v="0"/>
    <x v="3468"/>
    <n v="4.01607528328896E-3"/>
    <x v="0"/>
  </r>
  <r>
    <x v="0"/>
    <x v="0"/>
    <x v="3469"/>
    <n v="4.4611757621169099E-3"/>
    <x v="0"/>
  </r>
  <r>
    <x v="0"/>
    <x v="0"/>
    <x v="3470"/>
    <n v="4.3405308388173598E-3"/>
    <x v="0"/>
  </r>
  <r>
    <x v="0"/>
    <x v="0"/>
    <x v="3471"/>
    <n v="4.6334974467754399E-3"/>
    <x v="0"/>
  </r>
  <r>
    <x v="0"/>
    <x v="0"/>
    <x v="3472"/>
    <n v="5.9911468997597703E-3"/>
    <x v="0"/>
  </r>
  <r>
    <x v="0"/>
    <x v="0"/>
    <x v="3473"/>
    <n v="6.1273421160876803E-3"/>
    <x v="0"/>
  </r>
  <r>
    <x v="0"/>
    <x v="0"/>
    <x v="3474"/>
    <n v="5.7474570348858799E-3"/>
    <x v="0"/>
  </r>
  <r>
    <x v="0"/>
    <x v="0"/>
    <x v="3475"/>
    <n v="6.3829375430941599E-3"/>
    <x v="0"/>
  </r>
  <r>
    <x v="0"/>
    <x v="0"/>
    <x v="3476"/>
    <n v="7.4938395991921399E-3"/>
    <x v="0"/>
  </r>
  <r>
    <x v="0"/>
    <x v="0"/>
    <x v="3477"/>
    <n v="6.4936797134578202E-3"/>
    <x v="0"/>
  </r>
  <r>
    <x v="0"/>
    <x v="0"/>
    <x v="3478"/>
    <n v="5.8793216012418296E-3"/>
    <x v="0"/>
  </r>
  <r>
    <x v="0"/>
    <x v="0"/>
    <x v="3479"/>
    <n v="4.96266316622496E-3"/>
    <x v="0"/>
  </r>
  <r>
    <x v="0"/>
    <x v="0"/>
    <x v="3480"/>
    <n v="4.4318609870970197E-3"/>
    <x v="0"/>
  </r>
  <r>
    <x v="0"/>
    <x v="0"/>
    <x v="3481"/>
    <n v="4.11618314683437E-3"/>
    <x v="0"/>
  </r>
  <r>
    <x v="0"/>
    <x v="0"/>
    <x v="3482"/>
    <n v="4.06403746455908E-3"/>
    <x v="0"/>
  </r>
  <r>
    <x v="0"/>
    <x v="0"/>
    <x v="3483"/>
    <n v="3.8099994417280002E-3"/>
    <x v="0"/>
  </r>
  <r>
    <x v="0"/>
    <x v="0"/>
    <x v="3484"/>
    <n v="3.7625897675752601E-3"/>
    <x v="0"/>
  </r>
  <r>
    <x v="0"/>
    <x v="0"/>
    <x v="3485"/>
    <n v="4.06129471957684E-3"/>
    <x v="0"/>
  </r>
  <r>
    <x v="0"/>
    <x v="0"/>
    <x v="3486"/>
    <n v="3.6195586435496798E-3"/>
    <x v="0"/>
  </r>
  <r>
    <x v="0"/>
    <x v="0"/>
    <x v="3487"/>
    <n v="3.8381258491426702E-3"/>
    <x v="0"/>
  </r>
  <r>
    <x v="0"/>
    <x v="0"/>
    <x v="3488"/>
    <n v="3.7234080955386201E-3"/>
    <x v="0"/>
  </r>
  <r>
    <x v="0"/>
    <x v="0"/>
    <x v="3489"/>
    <n v="3.77533864229918E-3"/>
    <x v="0"/>
  </r>
  <r>
    <x v="0"/>
    <x v="0"/>
    <x v="3490"/>
    <n v="3.6936854012310501E-3"/>
    <x v="0"/>
  </r>
  <r>
    <x v="0"/>
    <x v="0"/>
    <x v="3491"/>
    <n v="3.65525763481855E-3"/>
    <x v="0"/>
  </r>
  <r>
    <x v="0"/>
    <x v="0"/>
    <x v="3492"/>
    <n v="4.0124743245541997E-3"/>
    <x v="0"/>
  </r>
  <r>
    <x v="0"/>
    <x v="0"/>
    <x v="3493"/>
    <n v="3.7201121449470498E-3"/>
    <x v="0"/>
  </r>
  <r>
    <x v="0"/>
    <x v="0"/>
    <x v="3494"/>
    <n v="3.9062956348061596E-3"/>
    <x v="0"/>
  </r>
  <r>
    <x v="0"/>
    <x v="0"/>
    <x v="3495"/>
    <n v="3.6696349270641799E-3"/>
    <x v="0"/>
  </r>
  <r>
    <x v="0"/>
    <x v="0"/>
    <x v="3496"/>
    <n v="3.76963336020708E-3"/>
    <x v="0"/>
  </r>
  <r>
    <x v="0"/>
    <x v="0"/>
    <x v="3497"/>
    <n v="3.6566245835274501E-3"/>
    <x v="0"/>
  </r>
  <r>
    <x v="0"/>
    <x v="0"/>
    <x v="3498"/>
    <n v="3.7339960690587798E-3"/>
    <x v="0"/>
  </r>
  <r>
    <x v="0"/>
    <x v="0"/>
    <x v="3499"/>
    <n v="3.77258891239762E-3"/>
    <x v="0"/>
  </r>
  <r>
    <x v="0"/>
    <x v="0"/>
    <x v="3500"/>
    <n v="4.0216059423983097E-3"/>
    <x v="0"/>
  </r>
  <r>
    <x v="0"/>
    <x v="0"/>
    <x v="3501"/>
    <n v="4.0163453668355898E-3"/>
    <x v="0"/>
  </r>
  <r>
    <x v="0"/>
    <x v="0"/>
    <x v="3502"/>
    <n v="4.0180943906307203E-3"/>
    <x v="0"/>
  </r>
  <r>
    <x v="0"/>
    <x v="0"/>
    <x v="3503"/>
    <n v="3.7211570888757701E-3"/>
    <x v="0"/>
  </r>
  <r>
    <x v="0"/>
    <x v="0"/>
    <x v="3504"/>
    <n v="3.9660721085965599E-3"/>
    <x v="0"/>
  </r>
  <r>
    <x v="0"/>
    <x v="0"/>
    <x v="3505"/>
    <n v="3.6077499389648398E-3"/>
    <x v="0"/>
  </r>
  <r>
    <x v="0"/>
    <x v="0"/>
    <x v="3506"/>
    <n v="3.8134483620524402E-3"/>
    <x v="0"/>
  </r>
  <r>
    <x v="0"/>
    <x v="0"/>
    <x v="3507"/>
    <n v="3.8691610097885101E-3"/>
    <x v="0"/>
  </r>
  <r>
    <x v="0"/>
    <x v="0"/>
    <x v="3508"/>
    <n v="3.8911567535251401E-3"/>
    <x v="0"/>
  </r>
  <r>
    <x v="0"/>
    <x v="0"/>
    <x v="3509"/>
    <n v="3.9081140421330903E-3"/>
    <x v="0"/>
  </r>
  <r>
    <x v="0"/>
    <x v="0"/>
    <x v="3510"/>
    <n v="4.4076335616409796E-3"/>
    <x v="0"/>
  </r>
  <r>
    <x v="0"/>
    <x v="0"/>
    <x v="3511"/>
    <n v="4.0057422593236004E-3"/>
    <x v="0"/>
  </r>
  <r>
    <x v="0"/>
    <x v="0"/>
    <x v="3512"/>
    <n v="4.0997974574565896E-3"/>
    <x v="0"/>
  </r>
  <r>
    <x v="0"/>
    <x v="0"/>
    <x v="3513"/>
    <n v="3.86483850888908E-3"/>
    <x v="0"/>
  </r>
  <r>
    <x v="0"/>
    <x v="0"/>
    <x v="3514"/>
    <n v="4.64417180046439E-3"/>
    <x v="0"/>
  </r>
  <r>
    <x v="0"/>
    <x v="0"/>
    <x v="3515"/>
    <n v="4.5927553437650204E-3"/>
    <x v="0"/>
  </r>
  <r>
    <x v="0"/>
    <x v="0"/>
    <x v="3516"/>
    <n v="4.5066438615322096E-3"/>
    <x v="0"/>
  </r>
  <r>
    <x v="0"/>
    <x v="0"/>
    <x v="3517"/>
    <n v="3.8086518179625299E-3"/>
    <x v="0"/>
  </r>
  <r>
    <x v="0"/>
    <x v="0"/>
    <x v="3518"/>
    <n v="3.7606186233460899E-3"/>
    <x v="0"/>
  </r>
  <r>
    <x v="0"/>
    <x v="0"/>
    <x v="3519"/>
    <n v="3.7177663762122401E-3"/>
    <x v="0"/>
  </r>
  <r>
    <x v="0"/>
    <x v="0"/>
    <x v="3520"/>
    <n v="3.8394101429730701E-3"/>
    <x v="0"/>
  </r>
  <r>
    <x v="0"/>
    <x v="0"/>
    <x v="3521"/>
    <n v="3.9322590455412899E-3"/>
    <x v="0"/>
  </r>
  <r>
    <x v="0"/>
    <x v="0"/>
    <x v="3522"/>
    <n v="5.02694956958294E-3"/>
    <x v="0"/>
  </r>
  <r>
    <x v="0"/>
    <x v="0"/>
    <x v="3523"/>
    <n v="5.4149879142642004E-3"/>
    <x v="0"/>
  </r>
  <r>
    <x v="0"/>
    <x v="0"/>
    <x v="3524"/>
    <n v="5.1670316606759999E-3"/>
    <x v="0"/>
  </r>
  <r>
    <x v="0"/>
    <x v="0"/>
    <x v="3525"/>
    <n v="3.9694574661552897E-3"/>
    <x v="0"/>
  </r>
  <r>
    <x v="0"/>
    <x v="0"/>
    <x v="3526"/>
    <n v="3.6052516661584399E-3"/>
    <x v="0"/>
  </r>
  <r>
    <x v="0"/>
    <x v="0"/>
    <x v="3527"/>
    <n v="3.5222454462200399E-3"/>
    <x v="0"/>
  </r>
  <r>
    <x v="0"/>
    <x v="0"/>
    <x v="3528"/>
    <n v="3.6337391939014201E-3"/>
    <x v="0"/>
  </r>
  <r>
    <x v="0"/>
    <x v="0"/>
    <x v="3529"/>
    <n v="3.5653493832796799E-3"/>
    <x v="0"/>
  </r>
  <r>
    <x v="0"/>
    <x v="0"/>
    <x v="3530"/>
    <n v="4.7778226435184496E-3"/>
    <x v="0"/>
  </r>
  <r>
    <x v="0"/>
    <x v="0"/>
    <x v="3531"/>
    <n v="5.1094521768391098E-3"/>
    <x v="0"/>
  </r>
  <r>
    <x v="0"/>
    <x v="0"/>
    <x v="3532"/>
    <n v="4.8837116919457904E-3"/>
    <x v="0"/>
  </r>
  <r>
    <x v="0"/>
    <x v="0"/>
    <x v="3533"/>
    <n v="3.7511219270527402E-3"/>
    <x v="0"/>
  </r>
  <r>
    <x v="0"/>
    <x v="0"/>
    <x v="3534"/>
    <n v="3.3337951172143199E-3"/>
    <x v="0"/>
  </r>
  <r>
    <x v="0"/>
    <x v="0"/>
    <x v="3535"/>
    <n v="3.3024176955223101E-3"/>
    <x v="0"/>
  </r>
  <r>
    <x v="0"/>
    <x v="0"/>
    <x v="3536"/>
    <n v="3.4296654630452399E-3"/>
    <x v="0"/>
  </r>
  <r>
    <x v="0"/>
    <x v="0"/>
    <x v="3537"/>
    <n v="3.3483724109828498E-3"/>
    <x v="0"/>
  </r>
  <r>
    <x v="0"/>
    <x v="0"/>
    <x v="3538"/>
    <n v="4.2100087739527199E-3"/>
    <x v="0"/>
  </r>
  <r>
    <x v="0"/>
    <x v="0"/>
    <x v="3539"/>
    <n v="4.4628102332353601E-3"/>
    <x v="0"/>
  </r>
  <r>
    <x v="0"/>
    <x v="0"/>
    <x v="3540"/>
    <n v="4.5220870524644904E-3"/>
    <x v="0"/>
  </r>
  <r>
    <x v="0"/>
    <x v="0"/>
    <x v="3541"/>
    <n v="3.7893943954259201E-3"/>
    <x v="0"/>
  </r>
  <r>
    <x v="0"/>
    <x v="0"/>
    <x v="3542"/>
    <n v="3.2254250254482001E-3"/>
    <x v="0"/>
  </r>
  <r>
    <x v="0"/>
    <x v="0"/>
    <x v="3543"/>
    <n v="3.4058138262480502E-3"/>
    <x v="0"/>
  </r>
  <r>
    <x v="0"/>
    <x v="0"/>
    <x v="3544"/>
    <n v="3.3598660957068201E-3"/>
    <x v="0"/>
  </r>
  <r>
    <x v="0"/>
    <x v="0"/>
    <x v="3545"/>
    <n v="3.49287805147469E-3"/>
    <x v="0"/>
  </r>
  <r>
    <x v="0"/>
    <x v="0"/>
    <x v="3546"/>
    <n v="3.9425017312169101E-3"/>
    <x v="0"/>
  </r>
  <r>
    <x v="0"/>
    <x v="0"/>
    <x v="3547"/>
    <n v="4.3540899641811804E-3"/>
    <x v="0"/>
  </r>
  <r>
    <x v="0"/>
    <x v="0"/>
    <x v="3548"/>
    <n v="4.4901375658810104E-3"/>
    <x v="0"/>
  </r>
  <r>
    <x v="0"/>
    <x v="0"/>
    <x v="3549"/>
    <n v="3.9249169640243097E-3"/>
    <x v="0"/>
  </r>
  <r>
    <x v="0"/>
    <x v="0"/>
    <x v="3550"/>
    <n v="3.2784368377178899E-3"/>
    <x v="0"/>
  </r>
  <r>
    <x v="0"/>
    <x v="0"/>
    <x v="3551"/>
    <n v="3.47145181149244E-3"/>
    <x v="0"/>
  </r>
  <r>
    <x v="0"/>
    <x v="0"/>
    <x v="3552"/>
    <n v="3.3163859043270302E-3"/>
    <x v="0"/>
  </r>
  <r>
    <x v="0"/>
    <x v="0"/>
    <x v="3553"/>
    <n v="3.4344638697802999E-3"/>
    <x v="0"/>
  </r>
  <r>
    <x v="0"/>
    <x v="0"/>
    <x v="3554"/>
    <n v="3.7598591297864901E-3"/>
    <x v="0"/>
  </r>
  <r>
    <x v="0"/>
    <x v="0"/>
    <x v="3555"/>
    <n v="3.9355820044875102E-3"/>
    <x v="0"/>
  </r>
  <r>
    <x v="0"/>
    <x v="0"/>
    <x v="3556"/>
    <n v="4.2538084089756003E-3"/>
    <x v="0"/>
  </r>
  <r>
    <x v="0"/>
    <x v="0"/>
    <x v="3557"/>
    <n v="3.8863774389028501E-3"/>
    <x v="0"/>
  </r>
  <r>
    <x v="0"/>
    <x v="0"/>
    <x v="3558"/>
    <n v="3.7537559401243899E-3"/>
    <x v="0"/>
  </r>
  <r>
    <x v="0"/>
    <x v="0"/>
    <x v="3559"/>
    <n v="3.7324221339076801E-3"/>
    <x v="0"/>
  </r>
  <r>
    <x v="0"/>
    <x v="0"/>
    <x v="3560"/>
    <n v="3.7617702037096002E-3"/>
    <x v="0"/>
  </r>
  <r>
    <x v="0"/>
    <x v="0"/>
    <x v="3561"/>
    <n v="3.9100307039916498E-3"/>
    <x v="0"/>
  </r>
  <r>
    <x v="0"/>
    <x v="0"/>
    <x v="3562"/>
    <n v="4.1942400857806197E-3"/>
    <x v="0"/>
  </r>
  <r>
    <x v="0"/>
    <x v="0"/>
    <x v="3563"/>
    <n v="4.21263696625829E-3"/>
    <x v="0"/>
  </r>
  <r>
    <x v="0"/>
    <x v="0"/>
    <x v="3564"/>
    <n v="4.0620034560561197E-3"/>
    <x v="0"/>
  </r>
  <r>
    <x v="0"/>
    <x v="0"/>
    <x v="3565"/>
    <n v="3.7097637541592099E-3"/>
    <x v="0"/>
  </r>
  <r>
    <x v="0"/>
    <x v="0"/>
    <x v="3566"/>
    <n v="4.3795718811452397E-3"/>
    <x v="0"/>
  </r>
  <r>
    <x v="0"/>
    <x v="0"/>
    <x v="3567"/>
    <n v="4.1785673238336997E-3"/>
    <x v="0"/>
  </r>
  <r>
    <x v="0"/>
    <x v="0"/>
    <x v="3568"/>
    <n v="4.7564841806888598E-3"/>
    <x v="0"/>
  </r>
  <r>
    <x v="0"/>
    <x v="0"/>
    <x v="3569"/>
    <n v="5.4268999956548197E-3"/>
    <x v="0"/>
  </r>
  <r>
    <x v="0"/>
    <x v="0"/>
    <x v="3570"/>
    <n v="5.6020044721662998E-3"/>
    <x v="0"/>
  </r>
  <r>
    <x v="0"/>
    <x v="0"/>
    <x v="3571"/>
    <n v="5.4299891926348201E-3"/>
    <x v="0"/>
  </r>
  <r>
    <x v="0"/>
    <x v="0"/>
    <x v="3572"/>
    <n v="4.3332674540579302E-3"/>
    <x v="0"/>
  </r>
  <r>
    <x v="0"/>
    <x v="0"/>
    <x v="3573"/>
    <n v="4.0815742686390903E-3"/>
    <x v="0"/>
  </r>
  <r>
    <x v="0"/>
    <x v="0"/>
    <x v="3574"/>
    <n v="3.8966506253927898E-3"/>
    <x v="0"/>
  </r>
  <r>
    <x v="0"/>
    <x v="0"/>
    <x v="3575"/>
    <n v="3.9301416836678999E-3"/>
    <x v="0"/>
  </r>
  <r>
    <x v="0"/>
    <x v="0"/>
    <x v="3576"/>
    <n v="3.8712162058800498E-3"/>
    <x v="0"/>
  </r>
  <r>
    <x v="0"/>
    <x v="0"/>
    <x v="3577"/>
    <n v="4.4011049903929199E-3"/>
    <x v="0"/>
  </r>
  <r>
    <x v="0"/>
    <x v="0"/>
    <x v="3578"/>
    <n v="4.9768667668104198E-3"/>
    <x v="0"/>
  </r>
  <r>
    <x v="0"/>
    <x v="0"/>
    <x v="3579"/>
    <n v="4.9953092820942402E-3"/>
    <x v="0"/>
  </r>
  <r>
    <x v="0"/>
    <x v="0"/>
    <x v="3580"/>
    <n v="4.0416847914457304E-3"/>
    <x v="0"/>
  </r>
  <r>
    <x v="0"/>
    <x v="0"/>
    <x v="3581"/>
    <n v="3.5539222881197899E-3"/>
    <x v="0"/>
  </r>
  <r>
    <x v="0"/>
    <x v="0"/>
    <x v="3582"/>
    <n v="3.6638425663113598E-3"/>
    <x v="0"/>
  </r>
  <r>
    <x v="0"/>
    <x v="0"/>
    <x v="3583"/>
    <n v="3.54125653393567E-3"/>
    <x v="0"/>
  </r>
  <r>
    <x v="0"/>
    <x v="0"/>
    <x v="3584"/>
    <n v="3.84396617300808E-3"/>
    <x v="0"/>
  </r>
  <r>
    <x v="0"/>
    <x v="0"/>
    <x v="3585"/>
    <n v="4.1069313883781398E-3"/>
    <x v="0"/>
  </r>
  <r>
    <x v="0"/>
    <x v="0"/>
    <x v="3586"/>
    <n v="4.16961312294006E-3"/>
    <x v="0"/>
  </r>
  <r>
    <x v="0"/>
    <x v="0"/>
    <x v="3587"/>
    <n v="4.0793092921376202E-3"/>
    <x v="0"/>
  </r>
  <r>
    <x v="0"/>
    <x v="0"/>
    <x v="3588"/>
    <n v="3.4863203763961801E-3"/>
    <x v="0"/>
  </r>
  <r>
    <x v="0"/>
    <x v="0"/>
    <x v="3589"/>
    <n v="3.3221503254026201E-3"/>
    <x v="0"/>
  </r>
  <r>
    <x v="0"/>
    <x v="0"/>
    <x v="3590"/>
    <n v="3.1450362876057599E-3"/>
    <x v="0"/>
  </r>
  <r>
    <x v="0"/>
    <x v="0"/>
    <x v="3591"/>
    <n v="3.1298364046961099E-3"/>
    <x v="0"/>
  </r>
  <r>
    <x v="0"/>
    <x v="0"/>
    <x v="3592"/>
    <n v="2.9920751694589901E-3"/>
    <x v="0"/>
  </r>
  <r>
    <x v="0"/>
    <x v="0"/>
    <x v="3593"/>
    <n v="3.3016051165759598E-3"/>
    <x v="0"/>
  </r>
  <r>
    <x v="0"/>
    <x v="0"/>
    <x v="3594"/>
    <n v="3.3068633638322401E-3"/>
    <x v="0"/>
  </r>
  <r>
    <x v="0"/>
    <x v="0"/>
    <x v="3595"/>
    <n v="3.3146040514111502E-3"/>
    <x v="0"/>
  </r>
  <r>
    <x v="0"/>
    <x v="0"/>
    <x v="3596"/>
    <n v="3.5020532086491602E-3"/>
    <x v="0"/>
  </r>
  <r>
    <x v="0"/>
    <x v="0"/>
    <x v="3597"/>
    <n v="3.8254519458860198E-3"/>
    <x v="0"/>
  </r>
  <r>
    <x v="0"/>
    <x v="0"/>
    <x v="3598"/>
    <n v="3.6052532959729398E-3"/>
    <x v="0"/>
  </r>
  <r>
    <x v="0"/>
    <x v="0"/>
    <x v="3599"/>
    <n v="4.1926922276616096E-3"/>
    <x v="0"/>
  </r>
  <r>
    <x v="0"/>
    <x v="0"/>
    <x v="3600"/>
    <n v="3.88958468101919E-3"/>
    <x v="0"/>
  </r>
  <r>
    <x v="0"/>
    <x v="0"/>
    <x v="3601"/>
    <n v="4.35486016795039E-3"/>
    <x v="0"/>
  </r>
  <r>
    <x v="0"/>
    <x v="0"/>
    <x v="3602"/>
    <n v="3.8521010428667099E-3"/>
    <x v="0"/>
  </r>
  <r>
    <x v="0"/>
    <x v="0"/>
    <x v="3603"/>
    <n v="4.2394981719553497E-3"/>
    <x v="0"/>
  </r>
  <r>
    <x v="0"/>
    <x v="0"/>
    <x v="3604"/>
    <n v="4.3819244019687202E-3"/>
    <x v="0"/>
  </r>
  <r>
    <x v="0"/>
    <x v="0"/>
    <x v="3605"/>
    <n v="5.2753291092812998E-3"/>
    <x v="0"/>
  </r>
  <r>
    <x v="0"/>
    <x v="0"/>
    <x v="3606"/>
    <n v="5.4723038338124804E-3"/>
    <x v="0"/>
  </r>
  <r>
    <x v="0"/>
    <x v="0"/>
    <x v="3607"/>
    <n v="6.7295283079147304E-3"/>
    <x v="0"/>
  </r>
  <r>
    <x v="0"/>
    <x v="0"/>
    <x v="3608"/>
    <n v="5.1378505304455801E-3"/>
    <x v="0"/>
  </r>
  <r>
    <x v="0"/>
    <x v="0"/>
    <x v="3609"/>
    <n v="5.2881222218275096E-3"/>
    <x v="0"/>
  </r>
  <r>
    <x v="0"/>
    <x v="0"/>
    <x v="3610"/>
    <n v="4.5856880024075499E-3"/>
    <x v="0"/>
  </r>
  <r>
    <x v="0"/>
    <x v="0"/>
    <x v="3611"/>
    <n v="4.413777962327E-3"/>
    <x v="0"/>
  </r>
  <r>
    <x v="0"/>
    <x v="0"/>
    <x v="3612"/>
    <n v="4.0951278060674702E-3"/>
    <x v="0"/>
  </r>
  <r>
    <x v="0"/>
    <x v="0"/>
    <x v="3613"/>
    <n v="4.1409209370613098E-3"/>
    <x v="0"/>
  </r>
  <r>
    <x v="0"/>
    <x v="0"/>
    <x v="3614"/>
    <n v="4.1591841727495202E-3"/>
    <x v="0"/>
  </r>
  <r>
    <x v="0"/>
    <x v="0"/>
    <x v="3615"/>
    <n v="5.2712275646626897E-3"/>
    <x v="0"/>
  </r>
  <r>
    <x v="0"/>
    <x v="0"/>
    <x v="3616"/>
    <n v="4.3700374662876103E-3"/>
    <x v="0"/>
  </r>
  <r>
    <x v="0"/>
    <x v="0"/>
    <x v="3617"/>
    <n v="4.3991254642605799E-3"/>
    <x v="0"/>
  </r>
  <r>
    <x v="0"/>
    <x v="0"/>
    <x v="3618"/>
    <n v="3.7832586094737101E-3"/>
    <x v="0"/>
  </r>
  <r>
    <x v="0"/>
    <x v="0"/>
    <x v="3619"/>
    <n v="3.8404853548854598E-3"/>
    <x v="0"/>
  </r>
  <r>
    <x v="0"/>
    <x v="0"/>
    <x v="3620"/>
    <n v="3.48557089455426E-3"/>
    <x v="0"/>
  </r>
  <r>
    <x v="0"/>
    <x v="0"/>
    <x v="3621"/>
    <n v="3.7604079116135801E-3"/>
    <x v="0"/>
  </r>
  <r>
    <x v="0"/>
    <x v="0"/>
    <x v="3622"/>
    <n v="3.6337838973849999E-3"/>
    <x v="0"/>
  </r>
  <r>
    <x v="0"/>
    <x v="0"/>
    <x v="3623"/>
    <n v="3.9644702337682204E-3"/>
    <x v="0"/>
  </r>
  <r>
    <x v="0"/>
    <x v="0"/>
    <x v="3624"/>
    <n v="3.6002935376018299E-3"/>
    <x v="0"/>
  </r>
  <r>
    <x v="0"/>
    <x v="0"/>
    <x v="3625"/>
    <n v="3.8509867154061799E-3"/>
    <x v="0"/>
  </r>
  <r>
    <x v="0"/>
    <x v="0"/>
    <x v="3626"/>
    <n v="3.5479962825775099E-3"/>
    <x v="0"/>
  </r>
  <r>
    <x v="0"/>
    <x v="0"/>
    <x v="3627"/>
    <n v="4.0617128834128397E-3"/>
    <x v="0"/>
  </r>
  <r>
    <x v="0"/>
    <x v="0"/>
    <x v="3628"/>
    <n v="3.7648277357220602E-3"/>
    <x v="0"/>
  </r>
  <r>
    <x v="0"/>
    <x v="0"/>
    <x v="3629"/>
    <n v="4.02216427028179E-3"/>
    <x v="0"/>
  </r>
  <r>
    <x v="0"/>
    <x v="0"/>
    <x v="3630"/>
    <n v="3.6057548131793698E-3"/>
    <x v="0"/>
  </r>
  <r>
    <x v="0"/>
    <x v="0"/>
    <x v="3631"/>
    <n v="4.2409356683492704E-3"/>
    <x v="0"/>
  </r>
  <r>
    <x v="0"/>
    <x v="0"/>
    <x v="3632"/>
    <n v="3.9212047122418898E-3"/>
    <x v="0"/>
  </r>
  <r>
    <x v="0"/>
    <x v="0"/>
    <x v="3633"/>
    <n v="4.3327114544808899E-3"/>
    <x v="0"/>
  </r>
  <r>
    <x v="0"/>
    <x v="0"/>
    <x v="3634"/>
    <n v="3.9609987288713499E-3"/>
    <x v="0"/>
  </r>
  <r>
    <x v="0"/>
    <x v="0"/>
    <x v="3635"/>
    <n v="4.6527562662959099E-3"/>
    <x v="0"/>
  </r>
  <r>
    <x v="0"/>
    <x v="0"/>
    <x v="3636"/>
    <n v="4.1463254019618E-3"/>
    <x v="0"/>
  </r>
  <r>
    <x v="0"/>
    <x v="0"/>
    <x v="3637"/>
    <n v="4.4952211901545499E-3"/>
    <x v="0"/>
  </r>
  <r>
    <x v="0"/>
    <x v="0"/>
    <x v="3638"/>
    <n v="4.0247649885714097E-3"/>
    <x v="0"/>
  </r>
  <r>
    <x v="0"/>
    <x v="0"/>
    <x v="3639"/>
    <n v="4.0356861427426304E-3"/>
    <x v="0"/>
  </r>
  <r>
    <x v="0"/>
    <x v="0"/>
    <x v="3640"/>
    <n v="4.0911599062383201E-3"/>
    <x v="0"/>
  </r>
  <r>
    <x v="0"/>
    <x v="0"/>
    <x v="3641"/>
    <n v="4.5387782156467403E-3"/>
    <x v="0"/>
  </r>
  <r>
    <x v="0"/>
    <x v="0"/>
    <x v="3642"/>
    <n v="4.4919154606759496E-3"/>
    <x v="0"/>
  </r>
  <r>
    <x v="0"/>
    <x v="0"/>
    <x v="3643"/>
    <n v="6.2669711187481898E-3"/>
    <x v="0"/>
  </r>
  <r>
    <x v="0"/>
    <x v="0"/>
    <x v="3644"/>
    <n v="5.1599950529634996E-3"/>
    <x v="0"/>
  </r>
  <r>
    <x v="0"/>
    <x v="0"/>
    <x v="3645"/>
    <n v="5.1278257742524104E-3"/>
    <x v="0"/>
  </r>
  <r>
    <x v="0"/>
    <x v="0"/>
    <x v="3646"/>
    <n v="4.3409797362983201E-3"/>
    <x v="0"/>
  </r>
  <r>
    <x v="0"/>
    <x v="0"/>
    <x v="3647"/>
    <n v="3.9836149662733104E-3"/>
    <x v="0"/>
  </r>
  <r>
    <x v="0"/>
    <x v="0"/>
    <x v="3648"/>
    <n v="4.26914915442467E-3"/>
    <x v="0"/>
  </r>
  <r>
    <x v="0"/>
    <x v="0"/>
    <x v="3649"/>
    <n v="4.2022634297609303E-3"/>
    <x v="0"/>
  </r>
  <r>
    <x v="0"/>
    <x v="0"/>
    <x v="3650"/>
    <n v="4.0913061238825304E-3"/>
    <x v="0"/>
  </r>
  <r>
    <x v="0"/>
    <x v="0"/>
    <x v="3651"/>
    <n v="4.5351786538958497E-3"/>
    <x v="0"/>
  </r>
  <r>
    <x v="0"/>
    <x v="0"/>
    <x v="3652"/>
    <n v="4.1651390492916099E-3"/>
    <x v="0"/>
  </r>
  <r>
    <x v="0"/>
    <x v="0"/>
    <x v="3653"/>
    <n v="4.0869205258786704E-3"/>
    <x v="0"/>
  </r>
  <r>
    <x v="0"/>
    <x v="0"/>
    <x v="3654"/>
    <n v="3.6366765853017599E-3"/>
    <x v="0"/>
  </r>
  <r>
    <x v="0"/>
    <x v="0"/>
    <x v="3655"/>
    <n v="3.6806974094361102E-3"/>
    <x v="0"/>
  </r>
  <r>
    <x v="0"/>
    <x v="0"/>
    <x v="3656"/>
    <n v="3.3571410458534999E-3"/>
    <x v="0"/>
  </r>
  <r>
    <x v="0"/>
    <x v="0"/>
    <x v="3657"/>
    <n v="3.6895247176289602E-3"/>
    <x v="0"/>
  </r>
  <r>
    <x v="0"/>
    <x v="0"/>
    <x v="3658"/>
    <n v="3.4035339485853902E-3"/>
    <x v="0"/>
  </r>
  <r>
    <x v="0"/>
    <x v="0"/>
    <x v="3659"/>
    <n v="3.6567649804055699E-3"/>
    <x v="0"/>
  </r>
  <r>
    <x v="0"/>
    <x v="0"/>
    <x v="3660"/>
    <n v="3.5816929303109598E-3"/>
    <x v="0"/>
  </r>
  <r>
    <x v="0"/>
    <x v="0"/>
    <x v="3661"/>
    <n v="3.7644184194505202E-3"/>
    <x v="0"/>
  </r>
  <r>
    <x v="0"/>
    <x v="0"/>
    <x v="3662"/>
    <n v="3.6103702150285201E-3"/>
    <x v="0"/>
  </r>
  <r>
    <x v="0"/>
    <x v="0"/>
    <x v="3663"/>
    <n v="3.8792341947555499E-3"/>
    <x v="0"/>
  </r>
  <r>
    <x v="0"/>
    <x v="0"/>
    <x v="3664"/>
    <n v="3.6274921149015401E-3"/>
    <x v="0"/>
  </r>
  <r>
    <x v="0"/>
    <x v="0"/>
    <x v="3665"/>
    <n v="3.9201946929097202E-3"/>
    <x v="0"/>
  </r>
  <r>
    <x v="0"/>
    <x v="0"/>
    <x v="3666"/>
    <n v="3.68042453192174E-3"/>
    <x v="0"/>
  </r>
  <r>
    <x v="0"/>
    <x v="0"/>
    <x v="3667"/>
    <n v="3.9000194519758198E-3"/>
    <x v="0"/>
  </r>
  <r>
    <x v="0"/>
    <x v="0"/>
    <x v="3668"/>
    <n v="3.83876031264663E-3"/>
    <x v="0"/>
  </r>
  <r>
    <x v="0"/>
    <x v="0"/>
    <x v="3669"/>
    <n v="4.3287738226354096E-3"/>
    <x v="0"/>
  </r>
  <r>
    <x v="0"/>
    <x v="0"/>
    <x v="3670"/>
    <n v="4.1277073323726697E-3"/>
    <x v="0"/>
  </r>
  <r>
    <x v="0"/>
    <x v="0"/>
    <x v="3671"/>
    <n v="5.4077492095529998E-3"/>
    <x v="0"/>
  </r>
  <r>
    <x v="0"/>
    <x v="0"/>
    <x v="3672"/>
    <n v="4.8355450853705398E-3"/>
    <x v="0"/>
  </r>
  <r>
    <x v="0"/>
    <x v="0"/>
    <x v="3673"/>
    <n v="4.87839058041573E-3"/>
    <x v="0"/>
  </r>
  <r>
    <x v="0"/>
    <x v="0"/>
    <x v="3674"/>
    <n v="4.3743224814534196E-3"/>
    <x v="0"/>
  </r>
  <r>
    <x v="0"/>
    <x v="0"/>
    <x v="3675"/>
    <n v="4.1189007461070997E-3"/>
    <x v="0"/>
  </r>
  <r>
    <x v="0"/>
    <x v="0"/>
    <x v="3676"/>
    <n v="4.3087136000394804E-3"/>
    <x v="0"/>
  </r>
  <r>
    <x v="0"/>
    <x v="0"/>
    <x v="3677"/>
    <n v="4.4333799742162202E-3"/>
    <x v="0"/>
  </r>
  <r>
    <x v="0"/>
    <x v="0"/>
    <x v="3678"/>
    <n v="4.3111359700560596E-3"/>
    <x v="0"/>
  </r>
  <r>
    <x v="0"/>
    <x v="0"/>
    <x v="3679"/>
    <n v="4.8661832697689499E-3"/>
    <x v="0"/>
  </r>
  <r>
    <x v="0"/>
    <x v="0"/>
    <x v="3680"/>
    <n v="4.4317669235169896E-3"/>
    <x v="0"/>
  </r>
  <r>
    <x v="0"/>
    <x v="0"/>
    <x v="3681"/>
    <n v="4.37662657350302E-3"/>
    <x v="0"/>
  </r>
  <r>
    <x v="0"/>
    <x v="0"/>
    <x v="3682"/>
    <n v="3.8657356053590801E-3"/>
    <x v="0"/>
  </r>
  <r>
    <x v="0"/>
    <x v="0"/>
    <x v="3683"/>
    <n v="4.0151257999241404E-3"/>
    <x v="0"/>
  </r>
  <r>
    <x v="0"/>
    <x v="0"/>
    <x v="3684"/>
    <n v="3.86773981153965E-3"/>
    <x v="0"/>
  </r>
  <r>
    <x v="0"/>
    <x v="0"/>
    <x v="3685"/>
    <n v="4.1414834558963802E-3"/>
    <x v="0"/>
  </r>
  <r>
    <x v="0"/>
    <x v="0"/>
    <x v="3686"/>
    <n v="3.8545907009392998E-3"/>
    <x v="0"/>
  </r>
  <r>
    <x v="0"/>
    <x v="0"/>
    <x v="3687"/>
    <n v="4.1886451654136198E-3"/>
    <x v="0"/>
  </r>
  <r>
    <x v="0"/>
    <x v="0"/>
    <x v="3688"/>
    <n v="4.0376177057623898E-3"/>
    <x v="0"/>
  </r>
  <r>
    <x v="0"/>
    <x v="0"/>
    <x v="3689"/>
    <n v="4.1230288334190802E-3"/>
    <x v="0"/>
  </r>
  <r>
    <x v="0"/>
    <x v="0"/>
    <x v="3690"/>
    <n v="3.8751631509512702E-3"/>
    <x v="0"/>
  </r>
  <r>
    <x v="0"/>
    <x v="0"/>
    <x v="3691"/>
    <n v="3.9571975357830498E-3"/>
    <x v="0"/>
  </r>
  <r>
    <x v="0"/>
    <x v="0"/>
    <x v="3692"/>
    <n v="3.7334898952394698E-3"/>
    <x v="0"/>
  </r>
  <r>
    <x v="0"/>
    <x v="0"/>
    <x v="3693"/>
    <n v="4.0343389846384499E-3"/>
    <x v="0"/>
  </r>
  <r>
    <x v="0"/>
    <x v="0"/>
    <x v="3694"/>
    <n v="3.8054515607655001E-3"/>
    <x v="0"/>
  </r>
  <r>
    <x v="0"/>
    <x v="0"/>
    <x v="3695"/>
    <n v="4.1911522857844804E-3"/>
    <x v="0"/>
  </r>
  <r>
    <x v="0"/>
    <x v="0"/>
    <x v="3696"/>
    <n v="4.0222606621682601E-3"/>
    <x v="0"/>
  </r>
  <r>
    <x v="0"/>
    <x v="0"/>
    <x v="3697"/>
    <n v="4.2583886533975601E-3"/>
    <x v="0"/>
  </r>
  <r>
    <x v="0"/>
    <x v="0"/>
    <x v="3698"/>
    <n v="3.9104283787310097E-3"/>
    <x v="0"/>
  </r>
  <r>
    <x v="0"/>
    <x v="0"/>
    <x v="3699"/>
    <n v="4.1130292229354399E-3"/>
    <x v="0"/>
  </r>
  <r>
    <x v="0"/>
    <x v="0"/>
    <x v="3700"/>
    <n v="4.0403567254543296E-3"/>
    <x v="0"/>
  </r>
  <r>
    <x v="0"/>
    <x v="0"/>
    <x v="3701"/>
    <n v="4.2762751691043403E-3"/>
    <x v="0"/>
  </r>
  <r>
    <x v="0"/>
    <x v="0"/>
    <x v="3702"/>
    <n v="3.9848708547651802E-3"/>
    <x v="0"/>
  </r>
  <r>
    <x v="0"/>
    <x v="0"/>
    <x v="3703"/>
    <n v="4.2820679955184503E-3"/>
    <x v="0"/>
  </r>
  <r>
    <x v="0"/>
    <x v="0"/>
    <x v="3704"/>
    <n v="4.0912814438342996E-3"/>
    <x v="0"/>
  </r>
  <r>
    <x v="0"/>
    <x v="0"/>
    <x v="3705"/>
    <n v="4.2891609482467201E-3"/>
    <x v="0"/>
  </r>
  <r>
    <x v="0"/>
    <x v="0"/>
    <x v="3706"/>
    <n v="3.9929030463099497E-3"/>
    <x v="0"/>
  </r>
  <r>
    <x v="0"/>
    <x v="0"/>
    <x v="3707"/>
    <n v="4.1291550733149104E-3"/>
    <x v="0"/>
  </r>
  <r>
    <x v="0"/>
    <x v="0"/>
    <x v="3708"/>
    <n v="4.0641184896230698E-3"/>
    <x v="0"/>
  </r>
  <r>
    <x v="0"/>
    <x v="0"/>
    <x v="3709"/>
    <n v="4.3143322691321399E-3"/>
    <x v="0"/>
  </r>
  <r>
    <x v="0"/>
    <x v="0"/>
    <x v="3710"/>
    <n v="4.0179253555834302E-3"/>
    <x v="0"/>
  </r>
  <r>
    <x v="0"/>
    <x v="0"/>
    <x v="3711"/>
    <n v="4.4375713914632797E-3"/>
    <x v="0"/>
  </r>
  <r>
    <x v="0"/>
    <x v="0"/>
    <x v="3712"/>
    <n v="4.2539471760392198E-3"/>
    <x v="0"/>
  </r>
  <r>
    <x v="0"/>
    <x v="0"/>
    <x v="3713"/>
    <n v="4.36765514314175E-3"/>
    <x v="0"/>
  </r>
  <r>
    <x v="0"/>
    <x v="0"/>
    <x v="3714"/>
    <n v="3.9986474439501797E-3"/>
    <x v="0"/>
  </r>
  <r>
    <x v="0"/>
    <x v="0"/>
    <x v="3715"/>
    <n v="4.0918798185884996E-3"/>
    <x v="0"/>
  </r>
  <r>
    <x v="0"/>
    <x v="0"/>
    <x v="3716"/>
    <n v="4.0083513595163796E-3"/>
    <x v="0"/>
  </r>
  <r>
    <x v="0"/>
    <x v="0"/>
    <x v="3717"/>
    <n v="4.2049079202115501E-3"/>
    <x v="0"/>
  </r>
  <r>
    <x v="0"/>
    <x v="0"/>
    <x v="3718"/>
    <n v="3.9487439207732703E-3"/>
    <x v="0"/>
  </r>
  <r>
    <x v="0"/>
    <x v="0"/>
    <x v="3719"/>
    <n v="4.1247140616178504E-3"/>
    <x v="0"/>
  </r>
  <r>
    <x v="0"/>
    <x v="0"/>
    <x v="3720"/>
    <n v="4.02704114094377E-3"/>
    <x v="0"/>
  </r>
  <r>
    <x v="0"/>
    <x v="0"/>
    <x v="3721"/>
    <n v="4.2071864008903503E-3"/>
    <x v="0"/>
  </r>
  <r>
    <x v="0"/>
    <x v="0"/>
    <x v="3722"/>
    <n v="3.9261193014681296E-3"/>
    <x v="0"/>
  </r>
  <r>
    <x v="0"/>
    <x v="0"/>
    <x v="3723"/>
    <n v="4.15391847491264E-3"/>
    <x v="0"/>
  </r>
  <r>
    <x v="0"/>
    <x v="0"/>
    <x v="3724"/>
    <n v="4.0098959580063803E-3"/>
    <x v="0"/>
  </r>
  <r>
    <x v="0"/>
    <x v="0"/>
    <x v="3725"/>
    <n v="4.2287483811378496E-3"/>
    <x v="0"/>
  </r>
  <r>
    <x v="0"/>
    <x v="0"/>
    <x v="3726"/>
    <n v="3.90216521918774E-3"/>
    <x v="0"/>
  </r>
  <r>
    <x v="0"/>
    <x v="0"/>
    <x v="3727"/>
    <n v="4.1104345582425603E-3"/>
    <x v="0"/>
  </r>
  <r>
    <x v="0"/>
    <x v="0"/>
    <x v="3728"/>
    <n v="4.0174238383769998E-3"/>
    <x v="0"/>
  </r>
  <r>
    <x v="0"/>
    <x v="0"/>
    <x v="3729"/>
    <n v="4.2026350274682002E-3"/>
    <x v="0"/>
  </r>
  <r>
    <x v="0"/>
    <x v="0"/>
    <x v="3730"/>
    <n v="3.9237788878381304E-3"/>
    <x v="0"/>
  </r>
  <r>
    <x v="0"/>
    <x v="0"/>
    <x v="3731"/>
    <n v="4.00150241330266E-3"/>
    <x v="0"/>
  </r>
  <r>
    <x v="0"/>
    <x v="0"/>
    <x v="3732"/>
    <n v="3.9495462551712998E-3"/>
    <x v="0"/>
  </r>
  <r>
    <x v="0"/>
    <x v="0"/>
    <x v="3733"/>
    <n v="4.1569261811673598E-3"/>
    <x v="0"/>
  </r>
  <r>
    <x v="0"/>
    <x v="0"/>
    <x v="3734"/>
    <n v="3.9173308759927698E-3"/>
    <x v="0"/>
  </r>
  <r>
    <x v="0"/>
    <x v="0"/>
    <x v="3735"/>
    <n v="4.1718003340065497E-3"/>
    <x v="0"/>
  </r>
  <r>
    <x v="0"/>
    <x v="0"/>
    <x v="3736"/>
    <n v="4.0325010195374498E-3"/>
    <x v="0"/>
  </r>
  <r>
    <x v="0"/>
    <x v="0"/>
    <x v="3737"/>
    <n v="4.2422320693731299E-3"/>
    <x v="0"/>
  </r>
  <r>
    <x v="0"/>
    <x v="0"/>
    <x v="3738"/>
    <n v="3.9138989523053204E-3"/>
    <x v="0"/>
  </r>
  <r>
    <x v="0"/>
    <x v="0"/>
    <x v="3739"/>
    <n v="4.1005671955645102E-3"/>
    <x v="0"/>
  </r>
  <r>
    <x v="0"/>
    <x v="0"/>
    <x v="3740"/>
    <n v="4.0471665561199197E-3"/>
    <x v="0"/>
  </r>
  <r>
    <x v="0"/>
    <x v="0"/>
    <x v="3741"/>
    <n v="4.2466283775865997E-3"/>
    <x v="0"/>
  </r>
  <r>
    <x v="0"/>
    <x v="0"/>
    <x v="3742"/>
    <n v="3.9479606784880196E-3"/>
    <x v="0"/>
  </r>
  <r>
    <x v="0"/>
    <x v="0"/>
    <x v="3743"/>
    <n v="4.0820757858455198E-3"/>
    <x v="0"/>
  </r>
  <r>
    <x v="0"/>
    <x v="0"/>
    <x v="3744"/>
    <n v="4.0187500417232496E-3"/>
    <x v="0"/>
  </r>
  <r>
    <x v="0"/>
    <x v="0"/>
    <x v="3745"/>
    <n v="4.1957385838031803E-3"/>
    <x v="0"/>
  </r>
  <r>
    <x v="0"/>
    <x v="0"/>
    <x v="3746"/>
    <n v="3.9322734810411904E-3"/>
    <x v="0"/>
  </r>
  <r>
    <x v="0"/>
    <x v="0"/>
    <x v="3747"/>
    <n v="4.07316396012902E-3"/>
    <x v="0"/>
  </r>
  <r>
    <x v="0"/>
    <x v="0"/>
    <x v="3748"/>
    <n v="3.9839092642068898E-3"/>
    <x v="0"/>
  </r>
  <r>
    <x v="0"/>
    <x v="0"/>
    <x v="3749"/>
    <n v="4.2032385244965597E-3"/>
    <x v="0"/>
  </r>
  <r>
    <x v="0"/>
    <x v="0"/>
    <x v="3750"/>
    <n v="3.9152842946350601E-3"/>
    <x v="0"/>
  </r>
  <r>
    <x v="0"/>
    <x v="0"/>
    <x v="3751"/>
    <n v="4.1624233126640302E-3"/>
    <x v="0"/>
  </r>
  <r>
    <x v="0"/>
    <x v="0"/>
    <x v="3752"/>
    <n v="4.0698214434087302E-3"/>
    <x v="0"/>
  </r>
  <r>
    <x v="0"/>
    <x v="0"/>
    <x v="3753"/>
    <n v="4.2574545368552199E-3"/>
    <x v="0"/>
  </r>
  <r>
    <x v="0"/>
    <x v="0"/>
    <x v="3754"/>
    <n v="3.9295591413974797E-3"/>
    <x v="0"/>
  </r>
  <r>
    <x v="0"/>
    <x v="0"/>
    <x v="3755"/>
    <n v="4.0328670293092702E-3"/>
    <x v="0"/>
  </r>
  <r>
    <x v="0"/>
    <x v="0"/>
    <x v="3756"/>
    <n v="3.9969710633158701E-3"/>
    <x v="0"/>
  </r>
  <r>
    <x v="0"/>
    <x v="0"/>
    <x v="3757"/>
    <n v="4.1822805069387002E-3"/>
    <x v="0"/>
  </r>
  <r>
    <x v="0"/>
    <x v="0"/>
    <x v="3758"/>
    <n v="3.9220144972205197E-3"/>
    <x v="0"/>
  </r>
  <r>
    <x v="0"/>
    <x v="0"/>
    <x v="3759"/>
    <n v="4.0576448664069202E-3"/>
    <x v="0"/>
  </r>
  <r>
    <x v="0"/>
    <x v="0"/>
    <x v="3760"/>
    <n v="3.9690593257546399E-3"/>
    <x v="0"/>
  </r>
  <r>
    <x v="0"/>
    <x v="0"/>
    <x v="3761"/>
    <n v="4.16939752176404E-3"/>
    <x v="0"/>
  </r>
  <r>
    <x v="0"/>
    <x v="0"/>
    <x v="3762"/>
    <n v="3.8918440695851998E-3"/>
    <x v="0"/>
  </r>
  <r>
    <x v="0"/>
    <x v="0"/>
    <x v="3763"/>
    <n v="4.0695797652006097E-3"/>
    <x v="0"/>
  </r>
  <r>
    <x v="0"/>
    <x v="0"/>
    <x v="3764"/>
    <n v="3.9999736472964304E-3"/>
    <x v="0"/>
  </r>
  <r>
    <x v="0"/>
    <x v="0"/>
    <x v="3765"/>
    <n v="4.2141615413129304E-3"/>
    <x v="0"/>
  </r>
  <r>
    <x v="0"/>
    <x v="0"/>
    <x v="3766"/>
    <n v="3.90673242509365E-3"/>
    <x v="0"/>
  </r>
  <r>
    <x v="0"/>
    <x v="0"/>
    <x v="3767"/>
    <n v="4.0777474641799901E-3"/>
    <x v="0"/>
  </r>
  <r>
    <x v="0"/>
    <x v="0"/>
    <x v="3768"/>
    <n v="4.0179854258894903E-3"/>
    <x v="0"/>
  </r>
  <r>
    <x v="0"/>
    <x v="0"/>
    <x v="3769"/>
    <n v="4.2013041675090798E-3"/>
    <x v="0"/>
  </r>
  <r>
    <x v="0"/>
    <x v="0"/>
    <x v="3770"/>
    <n v="3.91107145696878E-3"/>
    <x v="0"/>
  </r>
  <r>
    <x v="0"/>
    <x v="0"/>
    <x v="3771"/>
    <n v="3.9946329779922997E-3"/>
    <x v="0"/>
  </r>
  <r>
    <x v="0"/>
    <x v="0"/>
    <x v="3772"/>
    <n v="3.9500263519585098E-3"/>
    <x v="0"/>
  </r>
  <r>
    <x v="0"/>
    <x v="0"/>
    <x v="3773"/>
    <n v="4.1522141546010997E-3"/>
    <x v="0"/>
  </r>
  <r>
    <x v="0"/>
    <x v="0"/>
    <x v="3774"/>
    <n v="3.8982434198260299E-3"/>
    <x v="0"/>
  </r>
  <r>
    <x v="0"/>
    <x v="0"/>
    <x v="3775"/>
    <n v="4.0731509216129797E-3"/>
    <x v="0"/>
  </r>
  <r>
    <x v="0"/>
    <x v="0"/>
    <x v="3776"/>
    <n v="3.9937584660947297E-3"/>
    <x v="0"/>
  </r>
  <r>
    <x v="0"/>
    <x v="0"/>
    <x v="3777"/>
    <n v="4.2023239657282803E-3"/>
    <x v="0"/>
  </r>
  <r>
    <x v="0"/>
    <x v="0"/>
    <x v="3778"/>
    <n v="3.8959418889135101E-3"/>
    <x v="0"/>
  </r>
  <r>
    <x v="0"/>
    <x v="0"/>
    <x v="3779"/>
    <n v="4.05062921345234E-3"/>
    <x v="0"/>
  </r>
  <r>
    <x v="0"/>
    <x v="0"/>
    <x v="3780"/>
    <n v="4.0158615447580797E-3"/>
    <x v="0"/>
  </r>
  <r>
    <x v="0"/>
    <x v="0"/>
    <x v="3781"/>
    <n v="4.2119654826819897E-3"/>
    <x v="0"/>
  </r>
  <r>
    <x v="0"/>
    <x v="0"/>
    <x v="3782"/>
    <n v="3.9145271293819003E-3"/>
    <x v="0"/>
  </r>
  <r>
    <x v="0"/>
    <x v="0"/>
    <x v="3783"/>
    <n v="4.0299822576343996E-3"/>
    <x v="0"/>
  </r>
  <r>
    <x v="0"/>
    <x v="0"/>
    <x v="3784"/>
    <n v="3.9774985052645198E-3"/>
    <x v="0"/>
  </r>
  <r>
    <x v="0"/>
    <x v="0"/>
    <x v="3785"/>
    <n v="4.1660009883344199E-3"/>
    <x v="0"/>
  </r>
  <r>
    <x v="0"/>
    <x v="0"/>
    <x v="3786"/>
    <n v="3.8957407232374001E-3"/>
    <x v="0"/>
  </r>
  <r>
    <x v="0"/>
    <x v="0"/>
    <x v="3787"/>
    <n v="3.9957705885171899E-3"/>
    <x v="0"/>
  </r>
  <r>
    <x v="0"/>
    <x v="0"/>
    <x v="3788"/>
    <n v="3.9563761092722399E-3"/>
    <x v="0"/>
  </r>
  <r>
    <x v="0"/>
    <x v="0"/>
    <x v="3789"/>
    <n v="4.1674538515508201E-3"/>
    <x v="0"/>
  </r>
  <r>
    <x v="0"/>
    <x v="0"/>
    <x v="3790"/>
    <n v="3.8930322043597698E-3"/>
    <x v="0"/>
  </r>
  <r>
    <x v="0"/>
    <x v="0"/>
    <x v="3791"/>
    <n v="4.0813293308019603E-3"/>
    <x v="0"/>
  </r>
  <r>
    <x v="0"/>
    <x v="0"/>
    <x v="3792"/>
    <n v="4.0169390849769098E-3"/>
    <x v="0"/>
  </r>
  <r>
    <x v="0"/>
    <x v="0"/>
    <x v="3793"/>
    <n v="4.2125824838876698E-3"/>
    <x v="0"/>
  </r>
  <r>
    <x v="0"/>
    <x v="0"/>
    <x v="3794"/>
    <n v="3.8969218730926501E-3"/>
    <x v="0"/>
  </r>
  <r>
    <x v="0"/>
    <x v="0"/>
    <x v="3795"/>
    <n v="3.9878762327134601E-3"/>
    <x v="0"/>
  </r>
  <r>
    <x v="0"/>
    <x v="0"/>
    <x v="3796"/>
    <n v="3.9740242063999202E-3"/>
    <x v="0"/>
  </r>
  <r>
    <x v="0"/>
    <x v="0"/>
    <x v="3797"/>
    <n v="4.1674808599054796E-3"/>
    <x v="0"/>
  </r>
  <r>
    <x v="0"/>
    <x v="0"/>
    <x v="3798"/>
    <n v="3.8995719514787201E-3"/>
    <x v="0"/>
  </r>
  <r>
    <x v="0"/>
    <x v="0"/>
    <x v="3799"/>
    <n v="4.0088649839162801E-3"/>
    <x v="0"/>
  </r>
  <r>
    <x v="0"/>
    <x v="0"/>
    <x v="3800"/>
    <n v="3.9576562121510497E-3"/>
    <x v="0"/>
  </r>
  <r>
    <x v="0"/>
    <x v="0"/>
    <x v="3801"/>
    <n v="4.1559049859643E-3"/>
    <x v="0"/>
  </r>
  <r>
    <x v="0"/>
    <x v="0"/>
    <x v="3802"/>
    <n v="3.8786421064287398E-3"/>
    <x v="0"/>
  </r>
  <r>
    <x v="0"/>
    <x v="0"/>
    <x v="3803"/>
    <n v="4.0015922859311104E-3"/>
    <x v="0"/>
  </r>
  <r>
    <x v="0"/>
    <x v="0"/>
    <x v="3804"/>
    <n v="3.97541141137481E-3"/>
    <x v="0"/>
  </r>
  <r>
    <x v="0"/>
    <x v="0"/>
    <x v="3805"/>
    <n v="4.1850567795336203E-3"/>
    <x v="0"/>
  </r>
  <r>
    <x v="0"/>
    <x v="0"/>
    <x v="3806"/>
    <n v="3.8918170612305398E-3"/>
    <x v="0"/>
  </r>
  <r>
    <x v="0"/>
    <x v="0"/>
    <x v="3807"/>
    <n v="4.0352302603423604E-3"/>
    <x v="0"/>
  </r>
  <r>
    <x v="0"/>
    <x v="0"/>
    <x v="3808"/>
    <n v="3.9956076070666296E-3"/>
    <x v="0"/>
  </r>
  <r>
    <x v="0"/>
    <x v="0"/>
    <x v="3809"/>
    <n v="4.1854651644825901E-3"/>
    <x v="0"/>
  </r>
  <r>
    <x v="0"/>
    <x v="0"/>
    <x v="3810"/>
    <n v="3.8899250794202098E-3"/>
    <x v="0"/>
  </r>
  <r>
    <x v="0"/>
    <x v="0"/>
    <x v="3811"/>
    <n v="3.9518731646239801E-3"/>
    <x v="0"/>
  </r>
  <r>
    <x v="0"/>
    <x v="0"/>
    <x v="3812"/>
    <n v="3.9461143314838401E-3"/>
    <x v="0"/>
  </r>
  <r>
    <x v="0"/>
    <x v="0"/>
    <x v="3813"/>
    <n v="4.1443924419581899E-3"/>
    <x v="0"/>
  </r>
  <r>
    <x v="0"/>
    <x v="0"/>
    <x v="3814"/>
    <n v="3.8860859349369998E-3"/>
    <x v="0"/>
  </r>
  <r>
    <x v="0"/>
    <x v="0"/>
    <x v="3815"/>
    <n v="4.0169092826545204E-3"/>
    <x v="0"/>
  </r>
  <r>
    <x v="0"/>
    <x v="0"/>
    <x v="3816"/>
    <n v="3.9706644602119897E-3"/>
    <x v="0"/>
  </r>
  <r>
    <x v="0"/>
    <x v="0"/>
    <x v="3817"/>
    <n v="4.1738129220902902E-3"/>
    <x v="0"/>
  </r>
  <r>
    <x v="0"/>
    <x v="0"/>
    <x v="3818"/>
    <n v="3.8766006473451901E-3"/>
    <x v="0"/>
  </r>
  <r>
    <x v="0"/>
    <x v="0"/>
    <x v="3819"/>
    <n v="3.9826463907957103E-3"/>
    <x v="0"/>
  </r>
  <r>
    <x v="0"/>
    <x v="0"/>
    <x v="3820"/>
    <n v="3.9844159036874797E-3"/>
    <x v="0"/>
  </r>
  <r>
    <x v="0"/>
    <x v="0"/>
    <x v="3821"/>
    <n v="4.1835736483335504E-3"/>
    <x v="0"/>
  </r>
  <r>
    <x v="0"/>
    <x v="0"/>
    <x v="3822"/>
    <n v="3.89337888918817E-3"/>
    <x v="0"/>
  </r>
  <r>
    <x v="0"/>
    <x v="0"/>
    <x v="3823"/>
    <n v="3.9922944270074402E-3"/>
    <x v="0"/>
  </r>
  <r>
    <x v="0"/>
    <x v="0"/>
    <x v="3824"/>
    <n v="3.9641265757381899E-3"/>
    <x v="0"/>
  </r>
  <r>
    <x v="0"/>
    <x v="0"/>
    <x v="3825"/>
    <n v="4.1543431580066698E-3"/>
    <x v="0"/>
  </r>
  <r>
    <x v="0"/>
    <x v="0"/>
    <x v="3826"/>
    <n v="3.87610774487257E-3"/>
    <x v="0"/>
  </r>
  <r>
    <x v="0"/>
    <x v="0"/>
    <x v="3827"/>
    <n v="3.9396085776388602E-3"/>
    <x v="0"/>
  </r>
  <r>
    <x v="0"/>
    <x v="0"/>
    <x v="3828"/>
    <n v="3.9426335133612199E-3"/>
    <x v="0"/>
  </r>
  <r>
    <x v="0"/>
    <x v="0"/>
    <x v="3829"/>
    <n v="4.14685066789389E-3"/>
    <x v="0"/>
  </r>
  <r>
    <x v="0"/>
    <x v="0"/>
    <x v="3830"/>
    <n v="3.8787366356700702E-3"/>
    <x v="0"/>
  </r>
  <r>
    <x v="0"/>
    <x v="0"/>
    <x v="3831"/>
    <n v="4.0156487375497801E-3"/>
    <x v="0"/>
  </r>
  <r>
    <x v="0"/>
    <x v="0"/>
    <x v="3832"/>
    <n v="3.98393208160996E-3"/>
    <x v="0"/>
  </r>
  <r>
    <x v="0"/>
    <x v="0"/>
    <x v="3833"/>
    <n v="4.1815484873950499E-3"/>
    <x v="0"/>
  </r>
  <r>
    <x v="0"/>
    <x v="0"/>
    <x v="3834"/>
    <n v="3.87584138661623E-3"/>
    <x v="0"/>
  </r>
  <r>
    <x v="0"/>
    <x v="0"/>
    <x v="3835"/>
    <n v="3.9397240616381203E-3"/>
    <x v="0"/>
  </r>
  <r>
    <x v="0"/>
    <x v="0"/>
    <x v="3836"/>
    <n v="3.9624869823455802E-3"/>
    <x v="0"/>
  </r>
  <r>
    <x v="0"/>
    <x v="0"/>
    <x v="3837"/>
    <n v="4.1560595855116801E-3"/>
    <x v="0"/>
  </r>
  <r>
    <x v="0"/>
    <x v="0"/>
    <x v="3838"/>
    <n v="3.8843201473355302E-3"/>
    <x v="0"/>
  </r>
  <r>
    <x v="0"/>
    <x v="0"/>
    <x v="3839"/>
    <n v="3.9705527015030401E-3"/>
    <x v="0"/>
  </r>
  <r>
    <x v="0"/>
    <x v="0"/>
    <x v="3840"/>
    <n v="3.9474633522331697E-3"/>
    <x v="0"/>
  </r>
  <r>
    <x v="0"/>
    <x v="0"/>
    <x v="3841"/>
    <n v="4.1431076824665104E-3"/>
    <x v="0"/>
  </r>
  <r>
    <x v="0"/>
    <x v="0"/>
    <x v="3842"/>
    <n v="3.8639181293547201E-3"/>
    <x v="0"/>
  </r>
  <r>
    <x v="0"/>
    <x v="0"/>
    <x v="3843"/>
    <n v="3.9342618547379997E-3"/>
    <x v="0"/>
  </r>
  <r>
    <x v="0"/>
    <x v="0"/>
    <x v="3844"/>
    <n v="3.9558750577271002E-3"/>
    <x v="0"/>
  </r>
  <r>
    <x v="0"/>
    <x v="0"/>
    <x v="3845"/>
    <n v="4.1589494794607197E-3"/>
    <x v="0"/>
  </r>
  <r>
    <x v="0"/>
    <x v="0"/>
    <x v="3846"/>
    <n v="3.8783096242695999E-3"/>
    <x v="0"/>
  </r>
  <r>
    <x v="0"/>
    <x v="0"/>
    <x v="3847"/>
    <n v="3.9879018440842602E-3"/>
    <x v="0"/>
  </r>
  <r>
    <x v="0"/>
    <x v="0"/>
    <x v="3848"/>
    <n v="3.9737247861921796E-3"/>
    <x v="0"/>
  </r>
  <r>
    <x v="0"/>
    <x v="0"/>
    <x v="3849"/>
    <n v="4.1651572100818201E-3"/>
    <x v="0"/>
  </r>
  <r>
    <x v="0"/>
    <x v="0"/>
    <x v="3850"/>
    <n v="3.86938103474677E-3"/>
    <x v="0"/>
  </r>
  <r>
    <x v="0"/>
    <x v="0"/>
    <x v="3851"/>
    <n v="3.9066509343683702E-3"/>
    <x v="0"/>
  </r>
  <r>
    <x v="0"/>
    <x v="0"/>
    <x v="3852"/>
    <n v="3.9413101039826896E-3"/>
    <x v="0"/>
  </r>
  <r>
    <x v="0"/>
    <x v="0"/>
    <x v="3853"/>
    <n v="4.1350065730512099E-3"/>
    <x v="0"/>
  </r>
  <r>
    <x v="0"/>
    <x v="0"/>
    <x v="3854"/>
    <n v="3.8735752459615499E-3"/>
    <x v="0"/>
  </r>
  <r>
    <x v="0"/>
    <x v="0"/>
    <x v="3855"/>
    <n v="3.9648991078138403E-3"/>
    <x v="0"/>
  </r>
  <r>
    <x v="0"/>
    <x v="0"/>
    <x v="3856"/>
    <n v="3.9510275237262197E-3"/>
    <x v="0"/>
  </r>
  <r>
    <x v="0"/>
    <x v="0"/>
    <x v="3857"/>
    <n v="4.14953287690878E-3"/>
    <x v="0"/>
  </r>
  <r>
    <x v="0"/>
    <x v="0"/>
    <x v="3858"/>
    <n v="3.85959167033434E-3"/>
    <x v="0"/>
  </r>
  <r>
    <x v="0"/>
    <x v="0"/>
    <x v="3859"/>
    <n v="3.9183264598250398E-3"/>
    <x v="0"/>
  </r>
  <r>
    <x v="0"/>
    <x v="0"/>
    <x v="3860"/>
    <n v="3.9636911824345597E-3"/>
    <x v="0"/>
  </r>
  <r>
    <x v="0"/>
    <x v="0"/>
    <x v="3861"/>
    <n v="4.1587552987039098E-3"/>
    <x v="0"/>
  </r>
  <r>
    <x v="0"/>
    <x v="0"/>
    <x v="3862"/>
    <n v="3.8769410457462098E-3"/>
    <x v="0"/>
  </r>
  <r>
    <x v="0"/>
    <x v="0"/>
    <x v="3863"/>
    <n v="3.9528342895209798E-3"/>
    <x v="0"/>
  </r>
  <r>
    <x v="0"/>
    <x v="0"/>
    <x v="3864"/>
    <n v="3.9499099366366898E-3"/>
    <x v="0"/>
  </r>
  <r>
    <x v="0"/>
    <x v="0"/>
    <x v="3865"/>
    <n v="4.1404082439839797E-3"/>
    <x v="0"/>
  </r>
  <r>
    <x v="0"/>
    <x v="0"/>
    <x v="3866"/>
    <n v="3.85801331140101E-3"/>
    <x v="0"/>
  </r>
  <r>
    <x v="0"/>
    <x v="0"/>
    <x v="3867"/>
    <n v="3.8883427623659398E-3"/>
    <x v="0"/>
  </r>
  <r>
    <x v="0"/>
    <x v="0"/>
    <x v="3868"/>
    <n v="3.9369119331240697E-3"/>
    <x v="0"/>
  </r>
  <r>
    <x v="0"/>
    <x v="0"/>
    <x v="3869"/>
    <n v="4.1317865252494803E-3"/>
    <x v="0"/>
  </r>
  <r>
    <x v="0"/>
    <x v="0"/>
    <x v="3870"/>
    <n v="3.8673551753163299E-3"/>
    <x v="0"/>
  </r>
  <r>
    <x v="0"/>
    <x v="0"/>
    <x v="3871"/>
    <n v="3.9565213955938799E-3"/>
    <x v="0"/>
  </r>
  <r>
    <x v="0"/>
    <x v="0"/>
    <x v="3872"/>
    <n v="3.9566219784319401E-3"/>
    <x v="0"/>
  </r>
  <r>
    <x v="0"/>
    <x v="0"/>
    <x v="3873"/>
    <n v="4.1520684026181698E-3"/>
    <x v="0"/>
  </r>
  <r>
    <x v="0"/>
    <x v="0"/>
    <x v="3874"/>
    <n v="3.8565408904105399E-3"/>
    <x v="0"/>
  </r>
  <r>
    <x v="0"/>
    <x v="0"/>
    <x v="3875"/>
    <n v="3.88958468101919E-3"/>
    <x v="0"/>
  </r>
  <r>
    <x v="0"/>
    <x v="0"/>
    <x v="3876"/>
    <n v="3.9537814445793603E-3"/>
    <x v="0"/>
  </r>
  <r>
    <x v="0"/>
    <x v="0"/>
    <x v="3877"/>
    <n v="4.1420054621994504E-3"/>
    <x v="0"/>
  </r>
  <r>
    <x v="0"/>
    <x v="0"/>
    <x v="3878"/>
    <n v="3.8700355216860802E-3"/>
    <x v="0"/>
  </r>
  <r>
    <x v="0"/>
    <x v="0"/>
    <x v="3879"/>
    <n v="3.9280313067138204E-3"/>
    <x v="0"/>
  </r>
  <r>
    <x v="0"/>
    <x v="0"/>
    <x v="3880"/>
    <n v="3.93434707075357E-3"/>
    <x v="0"/>
  </r>
  <r>
    <x v="0"/>
    <x v="0"/>
    <x v="3881"/>
    <n v="4.1271955706179099E-3"/>
    <x v="0"/>
  </r>
  <r>
    <x v="0"/>
    <x v="0"/>
    <x v="3882"/>
    <n v="3.8484896067529899E-3"/>
    <x v="0"/>
  </r>
  <r>
    <x v="0"/>
    <x v="0"/>
    <x v="3883"/>
    <n v="3.8774816785007698E-3"/>
    <x v="0"/>
  </r>
  <r>
    <x v="0"/>
    <x v="0"/>
    <x v="3884"/>
    <n v="3.9454074576497104E-3"/>
    <x v="0"/>
  </r>
  <r>
    <x v="0"/>
    <x v="0"/>
    <x v="3885"/>
    <n v="4.1373255662620102E-3"/>
    <x v="0"/>
  </r>
  <r>
    <x v="0"/>
    <x v="0"/>
    <x v="3886"/>
    <n v="3.86525643989444E-3"/>
    <x v="0"/>
  </r>
  <r>
    <x v="0"/>
    <x v="0"/>
    <x v="3887"/>
    <n v="3.93357221037149E-3"/>
    <x v="0"/>
  </r>
  <r>
    <x v="0"/>
    <x v="0"/>
    <x v="3888"/>
    <n v="3.9487555623054496E-3"/>
    <x v="0"/>
  </r>
  <r>
    <x v="0"/>
    <x v="0"/>
    <x v="3889"/>
    <n v="4.1396054439246698E-3"/>
    <x v="0"/>
  </r>
  <r>
    <x v="0"/>
    <x v="0"/>
    <x v="3890"/>
    <n v="3.8498267531395002E-3"/>
    <x v="0"/>
  </r>
  <r>
    <x v="0"/>
    <x v="0"/>
    <x v="3891"/>
    <n v="3.86326713487506E-3"/>
    <x v="0"/>
  </r>
  <r>
    <x v="0"/>
    <x v="0"/>
    <x v="3892"/>
    <n v="3.9409315213561101E-3"/>
    <x v="0"/>
  </r>
  <r>
    <x v="0"/>
    <x v="0"/>
    <x v="3893"/>
    <n v="4.12563933059573E-3"/>
    <x v="0"/>
  </r>
  <r>
    <x v="0"/>
    <x v="0"/>
    <x v="3894"/>
    <n v="3.8615551311522701E-3"/>
    <x v="0"/>
  </r>
  <r>
    <x v="0"/>
    <x v="0"/>
    <x v="3895"/>
    <n v="3.9123594760894801E-3"/>
    <x v="0"/>
  </r>
  <r>
    <x v="0"/>
    <x v="0"/>
    <x v="3896"/>
    <n v="3.9311400614678903E-3"/>
    <x v="0"/>
  </r>
  <r>
    <x v="0"/>
    <x v="0"/>
    <x v="3897"/>
    <n v="4.1250828653573999E-3"/>
    <x v="0"/>
  </r>
  <r>
    <x v="0"/>
    <x v="0"/>
    <x v="3898"/>
    <n v="3.8432932924479198E-3"/>
    <x v="0"/>
  </r>
  <r>
    <x v="0"/>
    <x v="0"/>
    <x v="3899"/>
    <n v="3.8638820406049499E-3"/>
    <x v="0"/>
  </r>
  <r>
    <x v="0"/>
    <x v="0"/>
    <x v="3900"/>
    <n v="3.9523574523627801E-3"/>
    <x v="0"/>
  </r>
  <r>
    <x v="0"/>
    <x v="0"/>
    <x v="3901"/>
    <n v="4.1369460523128501E-3"/>
    <x v="0"/>
  </r>
  <r>
    <x v="0"/>
    <x v="0"/>
    <x v="3902"/>
    <n v="3.8622731808572999E-3"/>
    <x v="0"/>
  </r>
  <r>
    <x v="0"/>
    <x v="0"/>
    <x v="3903"/>
    <n v="3.9033833891153301E-3"/>
    <x v="0"/>
  </r>
  <r>
    <x v="0"/>
    <x v="0"/>
    <x v="3904"/>
    <n v="3.9316485635936304E-3"/>
    <x v="0"/>
  </r>
  <r>
    <x v="0"/>
    <x v="0"/>
    <x v="3905"/>
    <n v="4.12046210840344E-3"/>
    <x v="0"/>
  </r>
  <r>
    <x v="0"/>
    <x v="0"/>
    <x v="3906"/>
    <n v="3.8407798856496798E-3"/>
    <x v="0"/>
  </r>
  <r>
    <x v="0"/>
    <x v="0"/>
    <x v="3907"/>
    <n v="3.8457328919321299E-3"/>
    <x v="0"/>
  </r>
  <r>
    <x v="0"/>
    <x v="0"/>
    <x v="3908"/>
    <n v="3.9378446526825402E-3"/>
    <x v="0"/>
  </r>
  <r>
    <x v="0"/>
    <x v="0"/>
    <x v="3909"/>
    <n v="4.1197873651981397E-3"/>
    <x v="0"/>
  </r>
  <r>
    <x v="0"/>
    <x v="0"/>
    <x v="3910"/>
    <n v="3.8556933868676398E-3"/>
    <x v="0"/>
  </r>
  <r>
    <x v="0"/>
    <x v="0"/>
    <x v="3911"/>
    <n v="3.8957453798502701E-3"/>
    <x v="0"/>
  </r>
  <r>
    <x v="0"/>
    <x v="0"/>
    <x v="3912"/>
    <n v="3.9304899983108E-3"/>
    <x v="0"/>
  </r>
  <r>
    <x v="0"/>
    <x v="0"/>
    <x v="3913"/>
    <n v="4.1218888945877604E-3"/>
    <x v="0"/>
  </r>
  <r>
    <x v="0"/>
    <x v="0"/>
    <x v="3914"/>
    <n v="3.8389128167182198E-3"/>
    <x v="0"/>
  </r>
  <r>
    <x v="0"/>
    <x v="0"/>
    <x v="3915"/>
    <n v="3.8448600098490702E-3"/>
    <x v="0"/>
  </r>
  <r>
    <x v="0"/>
    <x v="0"/>
    <x v="3916"/>
    <n v="3.9496826939284801E-3"/>
    <x v="0"/>
  </r>
  <r>
    <x v="0"/>
    <x v="0"/>
    <x v="3917"/>
    <n v="4.1266768239438499E-3"/>
    <x v="0"/>
  </r>
  <r>
    <x v="0"/>
    <x v="0"/>
    <x v="3918"/>
    <n v="3.8560498505830799E-3"/>
    <x v="0"/>
  </r>
  <r>
    <x v="0"/>
    <x v="0"/>
    <x v="3919"/>
    <n v="3.8765340577810998E-3"/>
    <x v="0"/>
  </r>
  <r>
    <x v="0"/>
    <x v="0"/>
    <x v="3920"/>
    <n v="3.9181229658424898E-3"/>
    <x v="0"/>
  </r>
  <r>
    <x v="0"/>
    <x v="0"/>
    <x v="3921"/>
    <n v="4.10663476213813E-3"/>
    <x v="0"/>
  </r>
  <r>
    <x v="0"/>
    <x v="0"/>
    <x v="3922"/>
    <n v="3.8332371041178699E-3"/>
    <x v="0"/>
  </r>
  <r>
    <x v="0"/>
    <x v="0"/>
    <x v="3923"/>
    <n v="3.8339437451213598E-3"/>
    <x v="0"/>
  </r>
  <r>
    <x v="0"/>
    <x v="0"/>
    <x v="3924"/>
    <n v="3.9432351477444198E-3"/>
    <x v="0"/>
  </r>
  <r>
    <x v="0"/>
    <x v="0"/>
    <x v="3925"/>
    <n v="4.1201463900506496E-3"/>
    <x v="0"/>
  </r>
  <r>
    <x v="0"/>
    <x v="0"/>
    <x v="3926"/>
    <n v="3.8520540110766901E-3"/>
    <x v="0"/>
  </r>
  <r>
    <x v="0"/>
    <x v="0"/>
    <x v="3927"/>
    <n v="3.87216475792229E-3"/>
    <x v="0"/>
  </r>
  <r>
    <x v="0"/>
    <x v="0"/>
    <x v="3928"/>
    <n v="3.9240163750946496E-3"/>
    <x v="0"/>
  </r>
  <r>
    <x v="0"/>
    <x v="0"/>
    <x v="3929"/>
    <n v="4.1108829900622403E-3"/>
    <x v="0"/>
  </r>
  <r>
    <x v="0"/>
    <x v="0"/>
    <x v="3930"/>
    <n v="3.83270927704871E-3"/>
    <x v="0"/>
  </r>
  <r>
    <x v="0"/>
    <x v="0"/>
    <x v="3931"/>
    <n v="3.82605870254338E-3"/>
    <x v="0"/>
  </r>
  <r>
    <x v="0"/>
    <x v="0"/>
    <x v="3932"/>
    <n v="3.9434935897588704E-3"/>
    <x v="0"/>
  </r>
  <r>
    <x v="0"/>
    <x v="0"/>
    <x v="3933"/>
    <n v="4.1146227158606096E-3"/>
    <x v="0"/>
  </r>
  <r>
    <x v="0"/>
    <x v="0"/>
    <x v="3934"/>
    <n v="3.8486449047923101E-3"/>
    <x v="0"/>
  </r>
  <r>
    <x v="0"/>
    <x v="0"/>
    <x v="3935"/>
    <n v="3.8543555419892099E-3"/>
    <x v="0"/>
  </r>
  <r>
    <x v="0"/>
    <x v="0"/>
    <x v="3936"/>
    <n v="3.9123869501054304E-3"/>
    <x v="0"/>
  </r>
  <r>
    <x v="0"/>
    <x v="0"/>
    <x v="3937"/>
    <n v="4.0993764996528599E-3"/>
    <x v="0"/>
  </r>
  <r>
    <x v="0"/>
    <x v="0"/>
    <x v="3938"/>
    <n v="3.8281455636024501E-3"/>
    <x v="0"/>
  </r>
  <r>
    <x v="0"/>
    <x v="0"/>
    <x v="3939"/>
    <n v="3.82214225828648E-3"/>
    <x v="0"/>
  </r>
  <r>
    <x v="0"/>
    <x v="0"/>
    <x v="3940"/>
    <n v="3.9481953717768201E-3"/>
    <x v="0"/>
  </r>
  <r>
    <x v="0"/>
    <x v="0"/>
    <x v="3941"/>
    <n v="4.1176271624863096E-3"/>
    <x v="0"/>
  </r>
  <r>
    <x v="0"/>
    <x v="0"/>
    <x v="3942"/>
    <n v="3.8475499022751999E-3"/>
    <x v="0"/>
  </r>
  <r>
    <x v="0"/>
    <x v="0"/>
    <x v="3943"/>
    <n v="3.8444548845291099E-3"/>
    <x v="0"/>
  </r>
  <r>
    <x v="0"/>
    <x v="0"/>
    <x v="3944"/>
    <n v="3.9130421355366698E-3"/>
    <x v="0"/>
  </r>
  <r>
    <x v="0"/>
    <x v="0"/>
    <x v="3945"/>
    <n v="4.0957625024020698E-3"/>
    <x v="0"/>
  </r>
  <r>
    <x v="0"/>
    <x v="0"/>
    <x v="3946"/>
    <n v="3.8254680112004302E-3"/>
    <x v="0"/>
  </r>
  <r>
    <x v="0"/>
    <x v="0"/>
    <x v="3947"/>
    <n v="3.8111414760351198E-3"/>
    <x v="0"/>
  </r>
  <r>
    <x v="0"/>
    <x v="0"/>
    <x v="3948"/>
    <n v="3.9413189515471502E-3"/>
    <x v="0"/>
  </r>
  <r>
    <x v="0"/>
    <x v="0"/>
    <x v="3949"/>
    <n v="4.1072368621826198E-3"/>
    <x v="0"/>
  </r>
  <r>
    <x v="0"/>
    <x v="0"/>
    <x v="3950"/>
    <n v="3.8424942176789002E-3"/>
    <x v="0"/>
  </r>
  <r>
    <x v="0"/>
    <x v="0"/>
    <x v="3951"/>
    <n v="3.8329029921442301E-3"/>
    <x v="0"/>
  </r>
  <r>
    <x v="0"/>
    <x v="0"/>
    <x v="3952"/>
    <n v="3.9102141745388499E-3"/>
    <x v="0"/>
  </r>
  <r>
    <x v="0"/>
    <x v="0"/>
    <x v="3953"/>
    <n v="4.0927315130829802E-3"/>
    <x v="0"/>
  </r>
  <r>
    <x v="0"/>
    <x v="0"/>
    <x v="3954"/>
    <n v="3.8235790561884598E-3"/>
    <x v="0"/>
  </r>
  <r>
    <x v="0"/>
    <x v="0"/>
    <x v="3955"/>
    <n v="3.8076678756624499E-3"/>
    <x v="0"/>
  </r>
  <r>
    <x v="0"/>
    <x v="0"/>
    <x v="3956"/>
    <n v="3.9473916403949304E-3"/>
    <x v="0"/>
  </r>
  <r>
    <x v="0"/>
    <x v="0"/>
    <x v="3957"/>
    <n v="4.1090412996709303E-3"/>
    <x v="0"/>
  </r>
  <r>
    <x v="0"/>
    <x v="0"/>
    <x v="3958"/>
    <n v="3.8410252891480901E-3"/>
    <x v="0"/>
  </r>
  <r>
    <x v="0"/>
    <x v="0"/>
    <x v="3959"/>
    <n v="3.81834339350462E-3"/>
    <x v="0"/>
  </r>
  <r>
    <x v="0"/>
    <x v="0"/>
    <x v="3960"/>
    <n v="3.90458176843822E-3"/>
    <x v="0"/>
  </r>
  <r>
    <x v="0"/>
    <x v="0"/>
    <x v="3961"/>
    <n v="4.0833405219018503E-3"/>
    <x v="0"/>
  </r>
  <r>
    <x v="0"/>
    <x v="0"/>
    <x v="3962"/>
    <n v="3.8194088265299801E-3"/>
    <x v="0"/>
  </r>
  <r>
    <x v="0"/>
    <x v="0"/>
    <x v="3963"/>
    <n v="3.7989141419529902E-3"/>
    <x v="0"/>
  </r>
  <r>
    <x v="0"/>
    <x v="0"/>
    <x v="3964"/>
    <n v="3.9432090707123297E-3"/>
    <x v="0"/>
  </r>
  <r>
    <x v="0"/>
    <x v="0"/>
    <x v="3965"/>
    <n v="4.1029141284525403E-3"/>
    <x v="0"/>
  </r>
  <r>
    <x v="0"/>
    <x v="0"/>
    <x v="3966"/>
    <n v="3.83739056997001E-3"/>
    <x v="0"/>
  </r>
  <r>
    <x v="0"/>
    <x v="0"/>
    <x v="3967"/>
    <n v="3.8094825576990799E-3"/>
    <x v="0"/>
  </r>
  <r>
    <x v="0"/>
    <x v="0"/>
    <x v="3968"/>
    <n v="3.9069778285920603E-3"/>
    <x v="0"/>
  </r>
  <r>
    <x v="0"/>
    <x v="0"/>
    <x v="3969"/>
    <n v="4.0828394703567002E-3"/>
    <x v="0"/>
  </r>
  <r>
    <x v="0"/>
    <x v="0"/>
    <x v="3970"/>
    <n v="3.8181238342076501E-3"/>
    <x v="0"/>
  </r>
  <r>
    <x v="0"/>
    <x v="0"/>
    <x v="3971"/>
    <n v="3.7920642644166899E-3"/>
    <x v="0"/>
  </r>
  <r>
    <x v="0"/>
    <x v="0"/>
    <x v="3972"/>
    <n v="3.9433860220014997E-3"/>
    <x v="0"/>
  </r>
  <r>
    <x v="0"/>
    <x v="0"/>
    <x v="3973"/>
    <n v="4.0982579812407502E-3"/>
    <x v="0"/>
  </r>
  <r>
    <x v="0"/>
    <x v="0"/>
    <x v="3974"/>
    <n v="3.8337472360581199E-3"/>
    <x v="0"/>
  </r>
  <r>
    <x v="0"/>
    <x v="0"/>
    <x v="3975"/>
    <n v="3.7953723222017301E-3"/>
    <x v="0"/>
  </r>
  <r>
    <x v="0"/>
    <x v="0"/>
    <x v="3976"/>
    <n v="3.9014494977891402E-3"/>
    <x v="0"/>
  </r>
  <r>
    <x v="0"/>
    <x v="0"/>
    <x v="3977"/>
    <n v="4.0747616440057798E-3"/>
    <x v="0"/>
  </r>
  <r>
    <x v="0"/>
    <x v="0"/>
    <x v="3978"/>
    <n v="3.8147242739796599E-3"/>
    <x v="0"/>
  </r>
  <r>
    <x v="0"/>
    <x v="0"/>
    <x v="3979"/>
    <n v="3.78595804795623E-3"/>
    <x v="0"/>
  </r>
  <r>
    <x v="0"/>
    <x v="0"/>
    <x v="3980"/>
    <n v="3.9443057030439403E-3"/>
    <x v="0"/>
  </r>
  <r>
    <x v="0"/>
    <x v="0"/>
    <x v="3981"/>
    <n v="4.0965136140584902E-3"/>
    <x v="0"/>
  </r>
  <r>
    <x v="0"/>
    <x v="0"/>
    <x v="3982"/>
    <n v="3.83140705525875E-3"/>
    <x v="0"/>
  </r>
  <r>
    <x v="0"/>
    <x v="0"/>
    <x v="3983"/>
    <n v="3.7850469816476098E-3"/>
    <x v="0"/>
  </r>
  <r>
    <x v="0"/>
    <x v="0"/>
    <x v="3984"/>
    <n v="3.9025356527417898E-3"/>
    <x v="0"/>
  </r>
  <r>
    <x v="0"/>
    <x v="0"/>
    <x v="3985"/>
    <n v="4.0710321627557304E-3"/>
    <x v="0"/>
  </r>
  <r>
    <x v="0"/>
    <x v="0"/>
    <x v="3986"/>
    <n v="3.8121761754155198E-3"/>
    <x v="0"/>
  </r>
  <r>
    <x v="0"/>
    <x v="0"/>
    <x v="3987"/>
    <n v="3.7768087349832101E-3"/>
    <x v="0"/>
  </r>
  <r>
    <x v="0"/>
    <x v="0"/>
    <x v="3988"/>
    <n v="3.9402656257152601E-3"/>
    <x v="0"/>
  </r>
  <r>
    <x v="0"/>
    <x v="0"/>
    <x v="3989"/>
    <n v="4.0888604708015901E-3"/>
    <x v="0"/>
  </r>
  <r>
    <x v="0"/>
    <x v="0"/>
    <x v="3990"/>
    <n v="3.8270079530775499E-3"/>
    <x v="0"/>
  </r>
  <r>
    <x v="0"/>
    <x v="0"/>
    <x v="3991"/>
    <n v="3.77397355623543E-3"/>
    <x v="0"/>
  </r>
  <r>
    <x v="0"/>
    <x v="0"/>
    <x v="3992"/>
    <n v="3.9016404189169398E-3"/>
    <x v="0"/>
  </r>
  <r>
    <x v="0"/>
    <x v="0"/>
    <x v="3993"/>
    <n v="4.0671867318451396E-3"/>
    <x v="0"/>
  </r>
  <r>
    <x v="0"/>
    <x v="0"/>
    <x v="3994"/>
    <n v="3.8102734833955799E-3"/>
    <x v="0"/>
  </r>
  <r>
    <x v="0"/>
    <x v="0"/>
    <x v="3995"/>
    <n v="3.7705011200159801E-3"/>
    <x v="0"/>
  </r>
  <r>
    <x v="0"/>
    <x v="0"/>
    <x v="3996"/>
    <n v="3.9419848471880002E-3"/>
    <x v="0"/>
  </r>
  <r>
    <x v="0"/>
    <x v="0"/>
    <x v="3997"/>
    <n v="4.0865046903491003E-3"/>
    <x v="0"/>
  </r>
  <r>
    <x v="0"/>
    <x v="0"/>
    <x v="3998"/>
    <n v="3.8243166636675601E-3"/>
    <x v="0"/>
  </r>
  <r>
    <x v="0"/>
    <x v="0"/>
    <x v="3999"/>
    <n v="3.7622589152306301E-3"/>
    <x v="0"/>
  </r>
  <r>
    <x v="0"/>
    <x v="0"/>
    <x v="4000"/>
    <n v="3.9002483244985299E-3"/>
    <x v="0"/>
  </r>
  <r>
    <x v="0"/>
    <x v="0"/>
    <x v="4001"/>
    <n v="4.0608188137412097E-3"/>
    <x v="0"/>
  </r>
  <r>
    <x v="0"/>
    <x v="0"/>
    <x v="4002"/>
    <n v="3.80698894150555E-3"/>
    <x v="0"/>
  </r>
  <r>
    <x v="0"/>
    <x v="0"/>
    <x v="4003"/>
    <n v="3.7616479676216802E-3"/>
    <x v="0"/>
  </r>
  <r>
    <x v="0"/>
    <x v="0"/>
    <x v="4004"/>
    <n v="3.9389245212078103E-3"/>
    <x v="0"/>
  </r>
  <r>
    <x v="0"/>
    <x v="0"/>
    <x v="4005"/>
    <n v="4.0804496966302404E-3"/>
    <x v="0"/>
  </r>
  <r>
    <x v="0"/>
    <x v="0"/>
    <x v="4006"/>
    <n v="3.82070685736835E-3"/>
    <x v="0"/>
  </r>
  <r>
    <x v="0"/>
    <x v="0"/>
    <x v="4007"/>
    <n v="3.7528134416788799E-3"/>
    <x v="0"/>
  </r>
  <r>
    <x v="0"/>
    <x v="0"/>
    <x v="4008"/>
    <n v="3.9023859426379199E-3"/>
    <x v="0"/>
  </r>
  <r>
    <x v="0"/>
    <x v="0"/>
    <x v="4009"/>
    <n v="4.0583745576441297E-3"/>
    <x v="0"/>
  </r>
  <r>
    <x v="0"/>
    <x v="0"/>
    <x v="4010"/>
    <n v="3.8052585441619201E-3"/>
    <x v="0"/>
  </r>
  <r>
    <x v="0"/>
    <x v="0"/>
    <x v="4011"/>
    <n v="3.7533284630626401E-3"/>
    <x v="0"/>
  </r>
  <r>
    <x v="0"/>
    <x v="0"/>
    <x v="4012"/>
    <n v="3.9379284717142599E-3"/>
    <x v="0"/>
  </r>
  <r>
    <x v="0"/>
    <x v="0"/>
    <x v="4013"/>
    <n v="4.0749493055045596E-3"/>
    <x v="0"/>
  </r>
  <r>
    <x v="0"/>
    <x v="0"/>
    <x v="4014"/>
    <n v="3.8169394247233898E-3"/>
    <x v="0"/>
  </r>
  <r>
    <x v="0"/>
    <x v="0"/>
    <x v="4015"/>
    <n v="3.7415823899209499E-3"/>
    <x v="0"/>
  </r>
  <r>
    <x v="0"/>
    <x v="0"/>
    <x v="4016"/>
    <n v="3.9013067726045799E-3"/>
    <x v="0"/>
  </r>
  <r>
    <x v="0"/>
    <x v="0"/>
    <x v="4017"/>
    <n v="4.0526203811168697E-3"/>
    <x v="0"/>
  </r>
  <r>
    <x v="0"/>
    <x v="0"/>
    <x v="4018"/>
    <n v="3.8024638779461401E-3"/>
    <x v="0"/>
  </r>
  <r>
    <x v="0"/>
    <x v="0"/>
    <x v="4019"/>
    <n v="3.7450280506163801E-3"/>
    <x v="0"/>
  </r>
  <r>
    <x v="0"/>
    <x v="0"/>
    <x v="4020"/>
    <n v="3.9373207837343199E-3"/>
    <x v="0"/>
  </r>
  <r>
    <x v="0"/>
    <x v="0"/>
    <x v="4021"/>
    <n v="4.0707574225962197E-3"/>
    <x v="0"/>
  </r>
  <r>
    <x v="0"/>
    <x v="0"/>
    <x v="4022"/>
    <n v="3.8140027318149801E-3"/>
    <x v="0"/>
  </r>
  <r>
    <x v="0"/>
    <x v="0"/>
    <x v="4023"/>
    <n v="3.7319494877010601E-3"/>
    <x v="0"/>
  </r>
  <r>
    <x v="0"/>
    <x v="0"/>
    <x v="4024"/>
    <n v="3.9033673238009201E-3"/>
    <x v="0"/>
  </r>
  <r>
    <x v="0"/>
    <x v="0"/>
    <x v="4025"/>
    <n v="4.0488443337380903E-3"/>
    <x v="0"/>
  </r>
  <r>
    <x v="0"/>
    <x v="0"/>
    <x v="4026"/>
    <n v="3.8000424392521399E-3"/>
    <x v="0"/>
  </r>
  <r>
    <x v="0"/>
    <x v="0"/>
    <x v="4027"/>
    <n v="3.7352584768086698E-3"/>
    <x v="0"/>
  </r>
  <r>
    <x v="0"/>
    <x v="0"/>
    <x v="4028"/>
    <n v="3.9346837438642996E-3"/>
    <x v="0"/>
  </r>
  <r>
    <x v="0"/>
    <x v="0"/>
    <x v="4029"/>
    <n v="4.0638274513184998E-3"/>
    <x v="0"/>
  </r>
  <r>
    <x v="0"/>
    <x v="0"/>
    <x v="4030"/>
    <n v="3.8099794182926399E-3"/>
    <x v="0"/>
  </r>
  <r>
    <x v="0"/>
    <x v="0"/>
    <x v="4031"/>
    <n v="3.7220551166683401E-3"/>
    <x v="0"/>
  </r>
  <r>
    <x v="0"/>
    <x v="0"/>
    <x v="4032"/>
    <n v="3.9046171586960602E-3"/>
    <x v="0"/>
  </r>
  <r>
    <x v="0"/>
    <x v="0"/>
    <x v="4033"/>
    <n v="4.0449197404086598E-3"/>
    <x v="0"/>
  </r>
  <r>
    <x v="0"/>
    <x v="0"/>
    <x v="4034"/>
    <n v="3.7979471962899E-3"/>
    <x v="0"/>
  </r>
  <r>
    <x v="0"/>
    <x v="0"/>
    <x v="4035"/>
    <n v="3.72649147175252E-3"/>
    <x v="0"/>
  </r>
  <r>
    <x v="0"/>
    <x v="0"/>
    <x v="4036"/>
    <n v="3.9348262362182097E-3"/>
    <x v="0"/>
  </r>
  <r>
    <x v="0"/>
    <x v="0"/>
    <x v="4037"/>
    <n v="4.0592411532998102E-3"/>
    <x v="0"/>
  </r>
  <r>
    <x v="0"/>
    <x v="0"/>
    <x v="4038"/>
    <n v="3.8067980203777599E-3"/>
    <x v="0"/>
  </r>
  <r>
    <x v="0"/>
    <x v="0"/>
    <x v="4039"/>
    <n v="3.7119227927178101E-3"/>
    <x v="0"/>
  </r>
  <r>
    <x v="0"/>
    <x v="0"/>
    <x v="4040"/>
    <n v="3.9057536050677299E-3"/>
    <x v="0"/>
  </r>
  <r>
    <x v="0"/>
    <x v="0"/>
    <x v="4041"/>
    <n v="4.0398449636995801E-3"/>
    <x v="0"/>
  </r>
  <r>
    <x v="0"/>
    <x v="0"/>
    <x v="4042"/>
    <n v="3.7951464764773798E-3"/>
    <x v="0"/>
  </r>
  <r>
    <x v="0"/>
    <x v="0"/>
    <x v="4043"/>
    <n v="3.71658965013921E-3"/>
    <x v="0"/>
  </r>
  <r>
    <x v="0"/>
    <x v="0"/>
    <x v="4044"/>
    <n v="3.9331777952611403E-3"/>
    <x v="0"/>
  </r>
  <r>
    <x v="0"/>
    <x v="0"/>
    <x v="4045"/>
    <n v="4.0531172417104201E-3"/>
    <x v="0"/>
  </r>
  <r>
    <x v="0"/>
    <x v="0"/>
    <x v="4046"/>
    <n v="3.80327994935215E-3"/>
    <x v="0"/>
  </r>
  <r>
    <x v="0"/>
    <x v="0"/>
    <x v="4047"/>
    <n v="3.7026777863502498E-3"/>
    <x v="0"/>
  </r>
  <r>
    <x v="0"/>
    <x v="0"/>
    <x v="4048"/>
    <n v="3.9085890166461502E-3"/>
    <x v="0"/>
  </r>
  <r>
    <x v="0"/>
    <x v="0"/>
    <x v="4049"/>
    <n v="4.03643399477005E-3"/>
    <x v="0"/>
  </r>
  <r>
    <x v="0"/>
    <x v="0"/>
    <x v="4050"/>
    <n v="3.7930263206362698E-3"/>
    <x v="0"/>
  </r>
  <r>
    <x v="0"/>
    <x v="0"/>
    <x v="4051"/>
    <n v="3.70671902783215E-3"/>
    <x v="0"/>
  </r>
  <r>
    <x v="0"/>
    <x v="0"/>
    <x v="4052"/>
    <n v="3.9326436817646001E-3"/>
    <x v="0"/>
  </r>
  <r>
    <x v="0"/>
    <x v="0"/>
    <x v="4053"/>
    <n v="4.0470929816365199E-3"/>
    <x v="0"/>
  </r>
  <r>
    <x v="0"/>
    <x v="0"/>
    <x v="4054"/>
    <n v="3.79961426369846E-3"/>
    <x v="0"/>
  </r>
  <r>
    <x v="0"/>
    <x v="0"/>
    <x v="4055"/>
    <n v="3.6926229950040601E-3"/>
    <x v="0"/>
  </r>
  <r>
    <x v="0"/>
    <x v="0"/>
    <x v="4056"/>
    <n v="3.9100232534110503E-3"/>
    <x v="0"/>
  </r>
  <r>
    <x v="0"/>
    <x v="0"/>
    <x v="4057"/>
    <n v="4.0313815698027602E-3"/>
    <x v="0"/>
  </r>
  <r>
    <x v="0"/>
    <x v="0"/>
    <x v="4058"/>
    <n v="3.7903059273958202E-3"/>
    <x v="0"/>
  </r>
  <r>
    <x v="0"/>
    <x v="0"/>
    <x v="4059"/>
    <n v="3.6968707572668799E-3"/>
    <x v="0"/>
  </r>
  <r>
    <x v="0"/>
    <x v="0"/>
    <x v="4060"/>
    <n v="3.9328173734247702E-3"/>
    <x v="0"/>
  </r>
  <r>
    <x v="0"/>
    <x v="0"/>
    <x v="4061"/>
    <n v="4.0418212302029098E-3"/>
    <x v="0"/>
  </r>
  <r>
    <x v="0"/>
    <x v="0"/>
    <x v="4062"/>
    <n v="3.7964072544127698E-3"/>
    <x v="0"/>
  </r>
  <r>
    <x v="0"/>
    <x v="0"/>
    <x v="4063"/>
    <n v="3.6830850876867802E-3"/>
    <x v="0"/>
  </r>
  <r>
    <x v="0"/>
    <x v="0"/>
    <x v="4064"/>
    <n v="3.9129536598920796E-3"/>
    <x v="0"/>
  </r>
  <r>
    <x v="0"/>
    <x v="0"/>
    <x v="4065"/>
    <n v="4.02708491310477E-3"/>
    <x v="0"/>
  </r>
  <r>
    <x v="0"/>
    <x v="0"/>
    <x v="4066"/>
    <n v="3.7877135910093802E-3"/>
    <x v="0"/>
  </r>
  <r>
    <x v="0"/>
    <x v="0"/>
    <x v="4067"/>
    <n v="3.68628883734345E-3"/>
    <x v="0"/>
  </r>
  <r>
    <x v="0"/>
    <x v="0"/>
    <x v="4068"/>
    <n v="3.9323354139923997E-3"/>
    <x v="0"/>
  </r>
  <r>
    <x v="0"/>
    <x v="0"/>
    <x v="4069"/>
    <n v="4.0352432988583998E-3"/>
    <x v="0"/>
  </r>
  <r>
    <x v="0"/>
    <x v="0"/>
    <x v="4070"/>
    <n v="3.7927059456705999E-3"/>
    <x v="0"/>
  </r>
  <r>
    <x v="0"/>
    <x v="0"/>
    <x v="4071"/>
    <n v="3.6734193563461299E-3"/>
    <x v="0"/>
  </r>
  <r>
    <x v="0"/>
    <x v="0"/>
    <x v="4072"/>
    <n v="3.9158049039542701E-3"/>
    <x v="0"/>
  </r>
  <r>
    <x v="0"/>
    <x v="0"/>
    <x v="4073"/>
    <n v="4.0226937271654597E-3"/>
    <x v="0"/>
  </r>
  <r>
    <x v="0"/>
    <x v="0"/>
    <x v="4074"/>
    <n v="3.7852416280657101E-3"/>
    <x v="0"/>
  </r>
  <r>
    <x v="0"/>
    <x v="0"/>
    <x v="4075"/>
    <n v="3.6761462688446002E-3"/>
    <x v="0"/>
  </r>
  <r>
    <x v="0"/>
    <x v="0"/>
    <x v="4076"/>
    <n v="3.93362063914537E-3"/>
    <x v="0"/>
  </r>
  <r>
    <x v="0"/>
    <x v="0"/>
    <x v="4077"/>
    <n v="4.0297489613294601E-3"/>
    <x v="0"/>
  </r>
  <r>
    <x v="0"/>
    <x v="0"/>
    <x v="4078"/>
    <n v="3.78933269530535E-3"/>
    <x v="0"/>
  </r>
  <r>
    <x v="0"/>
    <x v="0"/>
    <x v="4079"/>
    <n v="3.6634407006204098E-3"/>
    <x v="0"/>
  </r>
  <r>
    <x v="0"/>
    <x v="0"/>
    <x v="4080"/>
    <n v="3.9185937494039501E-3"/>
    <x v="0"/>
  </r>
  <r>
    <x v="0"/>
    <x v="0"/>
    <x v="4081"/>
    <n v="4.0174885652959303E-3"/>
    <x v="0"/>
  </r>
  <r>
    <x v="0"/>
    <x v="0"/>
    <x v="4082"/>
    <n v="3.78227164037526E-3"/>
    <x v="0"/>
  </r>
  <r>
    <x v="0"/>
    <x v="0"/>
    <x v="4083"/>
    <n v="3.6654414143413301E-3"/>
    <x v="0"/>
  </r>
  <r>
    <x v="0"/>
    <x v="0"/>
    <x v="4084"/>
    <n v="3.9343633688986301E-3"/>
    <x v="0"/>
  </r>
  <r>
    <x v="0"/>
    <x v="0"/>
    <x v="4085"/>
    <n v="4.0235011838376496E-3"/>
    <x v="0"/>
  </r>
  <r>
    <x v="0"/>
    <x v="0"/>
    <x v="4086"/>
    <n v="3.78579087555408E-3"/>
    <x v="0"/>
  </r>
  <r>
    <x v="0"/>
    <x v="0"/>
    <x v="4087"/>
    <n v="3.65376519039273E-3"/>
    <x v="0"/>
  </r>
  <r>
    <x v="0"/>
    <x v="0"/>
    <x v="4088"/>
    <n v="3.9225295186042803E-3"/>
    <x v="0"/>
  </r>
  <r>
    <x v="0"/>
    <x v="0"/>
    <x v="4089"/>
    <n v="4.0129921399056903E-3"/>
    <x v="0"/>
  </r>
  <r>
    <x v="0"/>
    <x v="0"/>
    <x v="4090"/>
    <n v="3.77954728901386E-3"/>
    <x v="0"/>
  </r>
  <r>
    <x v="0"/>
    <x v="0"/>
    <x v="4091"/>
    <n v="3.65467998199165E-3"/>
    <x v="0"/>
  </r>
  <r>
    <x v="0"/>
    <x v="0"/>
    <x v="4092"/>
    <n v="3.9359144866466496E-3"/>
    <x v="0"/>
  </r>
  <r>
    <x v="0"/>
    <x v="0"/>
    <x v="4093"/>
    <n v="4.0170722641050798E-3"/>
    <x v="0"/>
  </r>
  <r>
    <x v="0"/>
    <x v="0"/>
    <x v="4094"/>
    <n v="3.7819445133209198E-3"/>
    <x v="0"/>
  </r>
  <r>
    <x v="0"/>
    <x v="0"/>
    <x v="4095"/>
    <n v="3.6435218062251802E-3"/>
    <x v="0"/>
  </r>
  <r>
    <x v="0"/>
    <x v="0"/>
    <x v="4096"/>
    <n v="3.9258450269699097E-3"/>
    <x v="0"/>
  </r>
  <r>
    <x v="0"/>
    <x v="0"/>
    <x v="4097"/>
    <n v="4.00746241211891E-3"/>
    <x v="0"/>
  </r>
  <r>
    <x v="0"/>
    <x v="0"/>
    <x v="4098"/>
    <n v="3.7763377185910901E-3"/>
    <x v="0"/>
  </r>
  <r>
    <x v="0"/>
    <x v="0"/>
    <x v="4099"/>
    <n v="3.64397582598031E-3"/>
    <x v="0"/>
  </r>
  <r>
    <x v="0"/>
    <x v="0"/>
    <x v="4100"/>
    <n v="3.9383820258081003E-3"/>
    <x v="0"/>
  </r>
  <r>
    <x v="0"/>
    <x v="0"/>
    <x v="4101"/>
    <n v="4.0111164562404199E-3"/>
    <x v="0"/>
  </r>
  <r>
    <x v="0"/>
    <x v="0"/>
    <x v="4102"/>
    <n v="3.7783815059810899E-3"/>
    <x v="0"/>
  </r>
  <r>
    <x v="0"/>
    <x v="0"/>
    <x v="4103"/>
    <n v="3.6334774922579501E-3"/>
    <x v="0"/>
  </r>
  <r>
    <x v="0"/>
    <x v="0"/>
    <x v="4104"/>
    <n v="3.93028417602181E-3"/>
    <x v="0"/>
  </r>
  <r>
    <x v="0"/>
    <x v="0"/>
    <x v="4105"/>
    <n v="4.0021860040724304E-3"/>
    <x v="0"/>
  </r>
  <r>
    <x v="0"/>
    <x v="0"/>
    <x v="4106"/>
    <n v="3.7730778567493001E-3"/>
    <x v="0"/>
  </r>
  <r>
    <x v="0"/>
    <x v="0"/>
    <x v="4107"/>
    <n v="3.6329322028905201E-3"/>
    <x v="0"/>
  </r>
  <r>
    <x v="0"/>
    <x v="0"/>
    <x v="4108"/>
    <n v="3.9407946169376399E-3"/>
    <x v="0"/>
  </r>
  <r>
    <x v="0"/>
    <x v="0"/>
    <x v="4109"/>
    <n v="4.0043168701231497E-3"/>
    <x v="0"/>
  </r>
  <r>
    <x v="0"/>
    <x v="0"/>
    <x v="4110"/>
    <n v="3.7742932327091698E-3"/>
    <x v="0"/>
  </r>
  <r>
    <x v="0"/>
    <x v="0"/>
    <x v="4111"/>
    <n v="3.6231961566954899E-3"/>
    <x v="0"/>
  </r>
  <r>
    <x v="0"/>
    <x v="0"/>
    <x v="4112"/>
    <n v="3.9347810670733504E-3"/>
    <x v="0"/>
  </r>
  <r>
    <x v="0"/>
    <x v="0"/>
    <x v="4113"/>
    <n v="3.9965771138668104E-3"/>
    <x v="0"/>
  </r>
  <r>
    <x v="0"/>
    <x v="0"/>
    <x v="4114"/>
    <n v="3.7696487270295598E-3"/>
    <x v="0"/>
  </r>
  <r>
    <x v="0"/>
    <x v="0"/>
    <x v="4115"/>
    <n v="3.6220722831785701E-3"/>
    <x v="0"/>
  </r>
  <r>
    <x v="0"/>
    <x v="0"/>
    <x v="4116"/>
    <n v="3.9444635622203402E-3"/>
    <x v="0"/>
  </r>
  <r>
    <x v="0"/>
    <x v="0"/>
    <x v="4117"/>
    <n v="3.9978832937776999E-3"/>
    <x v="0"/>
  </r>
  <r>
    <x v="0"/>
    <x v="0"/>
    <x v="4118"/>
    <n v="3.7701546680182201E-3"/>
    <x v="0"/>
  </r>
  <r>
    <x v="0"/>
    <x v="0"/>
    <x v="4119"/>
    <n v="3.6127199418842801E-3"/>
    <x v="0"/>
  </r>
  <r>
    <x v="0"/>
    <x v="0"/>
    <x v="4120"/>
    <n v="3.9394595660269304E-3"/>
    <x v="0"/>
  </r>
  <r>
    <x v="0"/>
    <x v="0"/>
    <x v="4121"/>
    <n v="3.9902771823108196E-3"/>
    <x v="0"/>
  </r>
  <r>
    <x v="0"/>
    <x v="0"/>
    <x v="4122"/>
    <n v="3.7656202912330601E-3"/>
    <x v="0"/>
  </r>
  <r>
    <x v="0"/>
    <x v="0"/>
    <x v="4123"/>
    <n v="3.6110132932662999E-3"/>
    <x v="0"/>
  </r>
  <r>
    <x v="0"/>
    <x v="0"/>
    <x v="4124"/>
    <n v="3.9481860585510696E-3"/>
    <x v="0"/>
  </r>
  <r>
    <x v="0"/>
    <x v="0"/>
    <x v="4125"/>
    <n v="3.9909090846776997E-3"/>
    <x v="0"/>
  </r>
  <r>
    <x v="0"/>
    <x v="0"/>
    <x v="4126"/>
    <n v="3.76575323753059E-3"/>
    <x v="0"/>
  </r>
  <r>
    <x v="0"/>
    <x v="0"/>
    <x v="4127"/>
    <n v="3.6025110166519902E-3"/>
    <x v="0"/>
  </r>
  <r>
    <x v="0"/>
    <x v="0"/>
    <x v="4128"/>
    <n v="3.9452244527638002E-3"/>
    <x v="0"/>
  </r>
  <r>
    <x v="0"/>
    <x v="0"/>
    <x v="4129"/>
    <n v="3.9842827245593097E-3"/>
    <x v="0"/>
  </r>
  <r>
    <x v="0"/>
    <x v="0"/>
    <x v="4130"/>
    <n v="3.76148638315499E-3"/>
    <x v="0"/>
  </r>
  <r>
    <x v="0"/>
    <x v="0"/>
    <x v="4131"/>
    <n v="3.6000828258693201E-3"/>
    <x v="0"/>
  </r>
  <r>
    <x v="0"/>
    <x v="0"/>
    <x v="4132"/>
    <n v="3.9526857435703304E-3"/>
    <x v="0"/>
  </r>
  <r>
    <x v="0"/>
    <x v="0"/>
    <x v="4133"/>
    <n v="3.9836321957409399E-3"/>
    <x v="0"/>
  </r>
  <r>
    <x v="0"/>
    <x v="0"/>
    <x v="4134"/>
    <n v="3.7608190905302802E-3"/>
    <x v="0"/>
  </r>
  <r>
    <x v="0"/>
    <x v="0"/>
    <x v="4135"/>
    <n v="3.5920012742280999E-3"/>
    <x v="0"/>
  </r>
  <r>
    <x v="0"/>
    <x v="0"/>
    <x v="4136"/>
    <n v="3.95074253901839E-3"/>
    <x v="0"/>
  </r>
  <r>
    <x v="0"/>
    <x v="0"/>
    <x v="4137"/>
    <n v="3.9773737080395196E-3"/>
    <x v="0"/>
  </r>
  <r>
    <x v="0"/>
    <x v="0"/>
    <x v="4138"/>
    <n v="3.7567787803709498E-3"/>
    <x v="0"/>
  </r>
  <r>
    <x v="0"/>
    <x v="0"/>
    <x v="4139"/>
    <n v="3.5894156899303198E-3"/>
    <x v="0"/>
  </r>
  <r>
    <x v="0"/>
    <x v="0"/>
    <x v="4140"/>
    <n v="3.9580971933901301E-3"/>
    <x v="0"/>
  </r>
  <r>
    <x v="0"/>
    <x v="0"/>
    <x v="4141"/>
    <n v="3.9764707908034299E-3"/>
    <x v="0"/>
  </r>
  <r>
    <x v="0"/>
    <x v="0"/>
    <x v="4142"/>
    <n v="3.75573220662773E-3"/>
    <x v="0"/>
  </r>
  <r>
    <x v="0"/>
    <x v="0"/>
    <x v="4143"/>
    <n v="3.58186499215662E-3"/>
    <x v="0"/>
  </r>
  <r>
    <x v="0"/>
    <x v="0"/>
    <x v="4144"/>
    <n v="3.95721569657326E-3"/>
    <x v="0"/>
  </r>
  <r>
    <x v="0"/>
    <x v="0"/>
    <x v="4145"/>
    <n v="3.9703459478914703E-3"/>
    <x v="0"/>
  </r>
  <r>
    <x v="0"/>
    <x v="0"/>
    <x v="4146"/>
    <n v="3.7515531294047802E-3"/>
    <x v="0"/>
  </r>
  <r>
    <x v="0"/>
    <x v="0"/>
    <x v="4147"/>
    <n v="3.57876135967672E-3"/>
    <x v="0"/>
  </r>
  <r>
    <x v="0"/>
    <x v="0"/>
    <x v="4148"/>
    <n v="3.9635980501770999E-3"/>
    <x v="0"/>
  </r>
  <r>
    <x v="0"/>
    <x v="0"/>
    <x v="4149"/>
    <n v="3.9684986695647196E-3"/>
    <x v="0"/>
  </r>
  <r>
    <x v="0"/>
    <x v="0"/>
    <x v="4150"/>
    <n v="3.7498576566577001E-3"/>
    <x v="0"/>
  </r>
  <r>
    <x v="0"/>
    <x v="0"/>
    <x v="4151"/>
    <n v="3.5719641018658898E-3"/>
    <x v="0"/>
  </r>
  <r>
    <x v="0"/>
    <x v="0"/>
    <x v="4152"/>
    <n v="3.9640599861741101E-3"/>
    <x v="0"/>
  </r>
  <r>
    <x v="0"/>
    <x v="0"/>
    <x v="4153"/>
    <n v="3.96298011764884E-3"/>
    <x v="0"/>
  </r>
  <r>
    <x v="0"/>
    <x v="0"/>
    <x v="4154"/>
    <n v="3.7458797451108698E-3"/>
    <x v="0"/>
  </r>
  <r>
    <x v="0"/>
    <x v="0"/>
    <x v="4155"/>
    <n v="3.5687352064997001E-3"/>
    <x v="0"/>
  </r>
  <r>
    <x v="0"/>
    <x v="0"/>
    <x v="4156"/>
    <n v="3.9701750501990301E-3"/>
    <x v="0"/>
  </r>
  <r>
    <x v="0"/>
    <x v="0"/>
    <x v="4157"/>
    <n v="3.9605805650353397E-3"/>
    <x v="0"/>
  </r>
  <r>
    <x v="0"/>
    <x v="0"/>
    <x v="4158"/>
    <n v="3.74352978542447E-3"/>
    <x v="0"/>
  </r>
  <r>
    <x v="0"/>
    <x v="0"/>
    <x v="4159"/>
    <n v="3.5623775329440802E-3"/>
    <x v="0"/>
  </r>
  <r>
    <x v="0"/>
    <x v="0"/>
    <x v="4160"/>
    <n v="3.9711222052574201E-3"/>
    <x v="0"/>
  </r>
  <r>
    <x v="0"/>
    <x v="0"/>
    <x v="4161"/>
    <n v="3.9549306966364401E-3"/>
    <x v="0"/>
  </r>
  <r>
    <x v="0"/>
    <x v="0"/>
    <x v="4162"/>
    <n v="3.73930484056473E-3"/>
    <x v="0"/>
  </r>
  <r>
    <x v="0"/>
    <x v="0"/>
    <x v="4163"/>
    <n v="3.5591516643762602E-3"/>
    <x v="0"/>
  </r>
  <r>
    <x v="0"/>
    <x v="0"/>
    <x v="4164"/>
    <n v="3.9769699797034298E-3"/>
    <x v="0"/>
  </r>
  <r>
    <x v="0"/>
    <x v="0"/>
    <x v="4165"/>
    <n v="3.9521390572190302E-3"/>
    <x v="0"/>
  </r>
  <r>
    <x v="0"/>
    <x v="0"/>
    <x v="4166"/>
    <n v="3.73652926646173E-3"/>
    <x v="0"/>
  </r>
  <r>
    <x v="0"/>
    <x v="0"/>
    <x v="4167"/>
    <n v="3.5535411443561298E-3"/>
    <x v="0"/>
  </r>
  <r>
    <x v="0"/>
    <x v="0"/>
    <x v="4168"/>
    <n v="3.9789192378521E-3"/>
    <x v="0"/>
  </r>
  <r>
    <x v="0"/>
    <x v="0"/>
    <x v="4169"/>
    <n v="3.9467248134314997E-3"/>
    <x v="0"/>
  </r>
  <r>
    <x v="0"/>
    <x v="0"/>
    <x v="4170"/>
    <n v="3.7320584524422901E-3"/>
    <x v="0"/>
  </r>
  <r>
    <x v="0"/>
    <x v="0"/>
    <x v="4171"/>
    <n v="3.5502568352967501E-3"/>
    <x v="0"/>
  </r>
  <r>
    <x v="0"/>
    <x v="0"/>
    <x v="4172"/>
    <n v="3.9841695688664896E-3"/>
    <x v="0"/>
  </r>
  <r>
    <x v="0"/>
    <x v="0"/>
    <x v="4173"/>
    <n v="3.9431191980838802E-3"/>
    <x v="0"/>
  </r>
  <r>
    <x v="0"/>
    <x v="0"/>
    <x v="4174"/>
    <n v="3.72848939150572E-3"/>
    <x v="0"/>
  </r>
  <r>
    <x v="0"/>
    <x v="0"/>
    <x v="4175"/>
    <n v="3.54530848562717E-3"/>
    <x v="0"/>
  </r>
  <r>
    <x v="0"/>
    <x v="0"/>
    <x v="4176"/>
    <n v="3.9866301231086297E-3"/>
    <x v="0"/>
  </r>
  <r>
    <x v="0"/>
    <x v="0"/>
    <x v="4177"/>
    <n v="3.9377771317958797E-3"/>
    <x v="0"/>
  </r>
  <r>
    <x v="0"/>
    <x v="0"/>
    <x v="4178"/>
    <n v="3.7237950600683702E-3"/>
    <x v="0"/>
  </r>
  <r>
    <x v="0"/>
    <x v="0"/>
    <x v="4179"/>
    <n v="3.54234082624316E-3"/>
    <x v="0"/>
  </r>
  <r>
    <x v="0"/>
    <x v="0"/>
    <x v="4180"/>
    <n v="3.9918394759297397E-3"/>
    <x v="0"/>
  </r>
  <r>
    <x v="0"/>
    <x v="0"/>
    <x v="4181"/>
    <n v="3.9339247159659897E-3"/>
    <x v="0"/>
  </r>
  <r>
    <x v="0"/>
    <x v="0"/>
    <x v="4182"/>
    <n v="3.7197426427155698E-3"/>
    <x v="0"/>
  </r>
  <r>
    <x v="0"/>
    <x v="0"/>
    <x v="4183"/>
    <n v="3.53816500864923E-3"/>
    <x v="0"/>
  </r>
  <r>
    <x v="0"/>
    <x v="0"/>
    <x v="4184"/>
    <n v="3.9947442710399602E-3"/>
    <x v="0"/>
  </r>
  <r>
    <x v="0"/>
    <x v="0"/>
    <x v="4185"/>
    <n v="3.9284750819206203E-3"/>
    <x v="0"/>
  </r>
  <r>
    <x v="0"/>
    <x v="0"/>
    <x v="4186"/>
    <n v="3.7145912647247301E-3"/>
    <x v="0"/>
  </r>
  <r>
    <x v="0"/>
    <x v="0"/>
    <x v="4187"/>
    <n v="3.5354958381503799E-3"/>
    <x v="0"/>
  </r>
  <r>
    <x v="0"/>
    <x v="0"/>
    <x v="4188"/>
    <n v="3.9994865655898996E-3"/>
    <x v="0"/>
  </r>
  <r>
    <x v="0"/>
    <x v="0"/>
    <x v="4189"/>
    <n v="3.9240615442395202E-3"/>
    <x v="0"/>
  </r>
  <r>
    <x v="0"/>
    <x v="0"/>
    <x v="4190"/>
    <n v="3.70988086797297E-3"/>
    <x v="0"/>
  </r>
  <r>
    <x v="0"/>
    <x v="0"/>
    <x v="4191"/>
    <n v="3.53213585913181E-3"/>
    <x v="0"/>
  </r>
  <r>
    <x v="0"/>
    <x v="0"/>
    <x v="4192"/>
    <n v="4.0028267540037597E-3"/>
    <x v="0"/>
  </r>
  <r>
    <x v="0"/>
    <x v="0"/>
    <x v="4193"/>
    <n v="3.9187408983707402E-3"/>
    <x v="0"/>
  </r>
  <r>
    <x v="0"/>
    <x v="0"/>
    <x v="4194"/>
    <n v="3.70441377162933E-3"/>
    <x v="0"/>
  </r>
  <r>
    <x v="0"/>
    <x v="0"/>
    <x v="4195"/>
    <n v="3.53000476025045E-3"/>
    <x v="0"/>
  </r>
  <r>
    <x v="0"/>
    <x v="0"/>
    <x v="4196"/>
    <n v="4.0073748677968996E-3"/>
    <x v="0"/>
  </r>
  <r>
    <x v="0"/>
    <x v="0"/>
    <x v="4197"/>
    <n v="3.9139548316597904E-3"/>
    <x v="0"/>
  </r>
  <r>
    <x v="0"/>
    <x v="0"/>
    <x v="4198"/>
    <n v="3.6990426015108802E-3"/>
    <x v="0"/>
  </r>
  <r>
    <x v="0"/>
    <x v="0"/>
    <x v="4199"/>
    <n v="3.5273586399853199E-3"/>
    <x v="0"/>
  </r>
  <r>
    <x v="0"/>
    <x v="0"/>
    <x v="4200"/>
    <n v="4.0105534717440596E-3"/>
    <x v="0"/>
  </r>
  <r>
    <x v="0"/>
    <x v="0"/>
    <x v="4201"/>
    <n v="3.9083240553736704E-3"/>
    <x v="0"/>
  </r>
  <r>
    <x v="0"/>
    <x v="0"/>
    <x v="4202"/>
    <n v="3.6930521018803098E-3"/>
    <x v="0"/>
  </r>
  <r>
    <x v="0"/>
    <x v="0"/>
    <x v="4203"/>
    <n v="3.5258519928902401E-3"/>
    <x v="0"/>
  </r>
  <r>
    <x v="0"/>
    <x v="0"/>
    <x v="4204"/>
    <n v="4.0148217231035198E-3"/>
    <x v="0"/>
  </r>
  <r>
    <x v="0"/>
    <x v="0"/>
    <x v="4205"/>
    <n v="3.9033023640513398E-3"/>
    <x v="0"/>
  </r>
  <r>
    <x v="0"/>
    <x v="0"/>
    <x v="4206"/>
    <n v="3.6871868651360299E-3"/>
    <x v="0"/>
  </r>
  <r>
    <x v="0"/>
    <x v="0"/>
    <x v="4207"/>
    <n v="3.5240296274423599E-3"/>
    <x v="0"/>
  </r>
  <r>
    <x v="0"/>
    <x v="0"/>
    <x v="4208"/>
    <n v="4.0180347859859501E-3"/>
    <x v="0"/>
  </r>
  <r>
    <x v="0"/>
    <x v="0"/>
    <x v="4209"/>
    <n v="3.8975621573626999E-3"/>
    <x v="0"/>
  </r>
  <r>
    <x v="0"/>
    <x v="0"/>
    <x v="4210"/>
    <n v="3.6806855350732799E-3"/>
    <x v="0"/>
  </r>
  <r>
    <x v="0"/>
    <x v="0"/>
    <x v="4211"/>
    <n v="3.5230387002229699E-3"/>
    <x v="0"/>
  </r>
  <r>
    <x v="0"/>
    <x v="0"/>
    <x v="4212"/>
    <n v="4.0216678753495199E-3"/>
    <x v="0"/>
  </r>
  <r>
    <x v="0"/>
    <x v="0"/>
    <x v="4213"/>
    <n v="3.8920573424547902E-3"/>
    <x v="0"/>
  </r>
  <r>
    <x v="0"/>
    <x v="0"/>
    <x v="4214"/>
    <n v="3.6741539370268601E-3"/>
    <x v="0"/>
  </r>
  <r>
    <x v="0"/>
    <x v="0"/>
    <x v="4215"/>
    <n v="3.52192507125437E-3"/>
    <x v="0"/>
  </r>
  <r>
    <x v="0"/>
    <x v="0"/>
    <x v="4216"/>
    <n v="4.0245549753308296E-3"/>
    <x v="0"/>
  </r>
  <r>
    <x v="0"/>
    <x v="0"/>
    <x v="4217"/>
    <n v="3.88613576069474E-3"/>
    <x v="0"/>
  </r>
  <r>
    <x v="0"/>
    <x v="0"/>
    <x v="4218"/>
    <n v="3.6672845017164898E-3"/>
    <x v="0"/>
  </r>
  <r>
    <x v="0"/>
    <x v="0"/>
    <x v="4219"/>
    <n v="3.5216093529015801E-3"/>
    <x v="0"/>
  </r>
  <r>
    <x v="0"/>
    <x v="0"/>
    <x v="4220"/>
    <n v="4.0278299711644597E-3"/>
    <x v="0"/>
  </r>
  <r>
    <x v="0"/>
    <x v="0"/>
    <x v="4221"/>
    <n v="3.8804307114332901E-3"/>
    <x v="0"/>
  </r>
  <r>
    <x v="0"/>
    <x v="0"/>
    <x v="4222"/>
    <n v="3.66029818542302E-3"/>
    <x v="0"/>
  </r>
  <r>
    <x v="0"/>
    <x v="0"/>
    <x v="4223"/>
    <n v="3.5211942158639401E-3"/>
    <x v="0"/>
  </r>
  <r>
    <x v="0"/>
    <x v="0"/>
    <x v="4224"/>
    <n v="4.0302597917616402E-3"/>
    <x v="0"/>
  </r>
  <r>
    <x v="0"/>
    <x v="0"/>
    <x v="4225"/>
    <n v="3.8742669858038399E-3"/>
    <x v="0"/>
  </r>
  <r>
    <x v="0"/>
    <x v="0"/>
    <x v="4226"/>
    <n v="3.6529435310512798E-3"/>
    <x v="0"/>
  </r>
  <r>
    <x v="0"/>
    <x v="0"/>
    <x v="4227"/>
    <n v="3.5213392693549399E-3"/>
    <x v="0"/>
  </r>
  <r>
    <x v="0"/>
    <x v="0"/>
    <x v="4228"/>
    <n v="4.0327482856810102E-3"/>
    <x v="0"/>
  </r>
  <r>
    <x v="0"/>
    <x v="0"/>
    <x v="4229"/>
    <n v="3.86823271401227E-3"/>
    <x v="0"/>
  </r>
  <r>
    <x v="0"/>
    <x v="0"/>
    <x v="4230"/>
    <n v="3.6455895751714702E-3"/>
    <x v="0"/>
  </r>
  <r>
    <x v="0"/>
    <x v="0"/>
    <x v="4231"/>
    <n v="3.5216093529015801E-3"/>
    <x v="0"/>
  </r>
  <r>
    <x v="0"/>
    <x v="0"/>
    <x v="4232"/>
    <n v="4.0347897447645699E-3"/>
    <x v="0"/>
  </r>
  <r>
    <x v="0"/>
    <x v="0"/>
    <x v="4233"/>
    <n v="3.86197585612535E-3"/>
    <x v="0"/>
  </r>
  <r>
    <x v="0"/>
    <x v="0"/>
    <x v="4234"/>
    <n v="3.6379785742610702E-3"/>
    <x v="0"/>
  </r>
  <r>
    <x v="0"/>
    <x v="0"/>
    <x v="4235"/>
    <n v="3.5221967846155201E-3"/>
    <x v="0"/>
  </r>
  <r>
    <x v="0"/>
    <x v="0"/>
    <x v="4236"/>
    <n v="4.0366412140429003E-3"/>
    <x v="0"/>
  </r>
  <r>
    <x v="0"/>
    <x v="0"/>
    <x v="4237"/>
    <n v="3.8556891959160601E-3"/>
    <x v="0"/>
  </r>
  <r>
    <x v="0"/>
    <x v="0"/>
    <x v="4238"/>
    <n v="3.6302451044321099E-3"/>
    <x v="0"/>
  </r>
  <r>
    <x v="0"/>
    <x v="0"/>
    <x v="4239"/>
    <n v="3.52293555624783E-3"/>
    <x v="0"/>
  </r>
  <r>
    <x v="0"/>
    <x v="0"/>
    <x v="4240"/>
    <n v="4.0379366837441904E-3"/>
    <x v="0"/>
  </r>
  <r>
    <x v="0"/>
    <x v="0"/>
    <x v="4241"/>
    <n v="3.8491843733936501E-3"/>
    <x v="0"/>
  </r>
  <r>
    <x v="0"/>
    <x v="0"/>
    <x v="4242"/>
    <n v="3.62237659282982E-3"/>
    <x v="0"/>
  </r>
  <r>
    <x v="0"/>
    <x v="0"/>
    <x v="4243"/>
    <n v="3.5239646676927801E-3"/>
    <x v="0"/>
  </r>
  <r>
    <x v="0"/>
    <x v="0"/>
    <x v="4244"/>
    <n v="4.0391003713011698E-3"/>
    <x v="0"/>
  </r>
  <r>
    <x v="0"/>
    <x v="0"/>
    <x v="4245"/>
    <n v="3.8427046965807698E-3"/>
    <x v="0"/>
  </r>
  <r>
    <x v="0"/>
    <x v="0"/>
    <x v="4246"/>
    <n v="3.6144817713648098E-3"/>
    <x v="0"/>
  </r>
  <r>
    <x v="0"/>
    <x v="0"/>
    <x v="4247"/>
    <n v="3.5250331275165098E-3"/>
    <x v="0"/>
  </r>
  <r>
    <x v="0"/>
    <x v="0"/>
    <x v="4248"/>
    <n v="4.0397839620709402E-3"/>
    <x v="0"/>
  </r>
  <r>
    <x v="0"/>
    <x v="0"/>
    <x v="4249"/>
    <n v="3.8361102342605599E-3"/>
    <x v="0"/>
  </r>
  <r>
    <x v="0"/>
    <x v="0"/>
    <x v="4250"/>
    <n v="3.6065010353922801E-3"/>
    <x v="0"/>
  </r>
  <r>
    <x v="0"/>
    <x v="0"/>
    <x v="4251"/>
    <n v="3.5264045000076298E-3"/>
    <x v="0"/>
  </r>
  <r>
    <x v="0"/>
    <x v="0"/>
    <x v="4252"/>
    <n v="4.0402496233582497E-3"/>
    <x v="0"/>
  </r>
  <r>
    <x v="0"/>
    <x v="0"/>
    <x v="4253"/>
    <n v="3.82945220917463E-3"/>
    <x v="0"/>
  </r>
  <r>
    <x v="0"/>
    <x v="0"/>
    <x v="4254"/>
    <n v="3.5984884016215801E-3"/>
    <x v="0"/>
  </r>
  <r>
    <x v="0"/>
    <x v="0"/>
    <x v="4255"/>
    <n v="3.5277709830552301E-3"/>
    <x v="0"/>
  </r>
  <r>
    <x v="0"/>
    <x v="0"/>
    <x v="4256"/>
    <n v="4.0402384474873499E-3"/>
    <x v="0"/>
  </r>
  <r>
    <x v="0"/>
    <x v="0"/>
    <x v="4257"/>
    <n v="3.8226912729442098E-3"/>
    <x v="0"/>
  </r>
  <r>
    <x v="0"/>
    <x v="0"/>
    <x v="4258"/>
    <n v="3.5904194228351099E-3"/>
    <x v="0"/>
  </r>
  <r>
    <x v="0"/>
    <x v="0"/>
    <x v="4259"/>
    <n v="3.5293840337544701E-3"/>
    <x v="0"/>
  </r>
  <r>
    <x v="0"/>
    <x v="0"/>
    <x v="4260"/>
    <n v="4.0400139987468702E-3"/>
    <x v="0"/>
  </r>
  <r>
    <x v="0"/>
    <x v="0"/>
    <x v="4261"/>
    <n v="3.8159347604960199E-3"/>
    <x v="0"/>
  </r>
  <r>
    <x v="0"/>
    <x v="0"/>
    <x v="4262"/>
    <n v="3.5823462530970599E-3"/>
    <x v="0"/>
  </r>
  <r>
    <x v="0"/>
    <x v="0"/>
    <x v="4263"/>
    <n v="3.5309512168169E-3"/>
    <x v="0"/>
  </r>
  <r>
    <x v="0"/>
    <x v="0"/>
    <x v="4264"/>
    <n v="4.0393015369772902E-3"/>
    <x v="0"/>
  </r>
  <r>
    <x v="0"/>
    <x v="0"/>
    <x v="4265"/>
    <n v="3.80904623307288E-3"/>
    <x v="0"/>
  </r>
  <r>
    <x v="0"/>
    <x v="0"/>
    <x v="4266"/>
    <n v="3.5742837935686098E-3"/>
    <x v="0"/>
  </r>
  <r>
    <x v="0"/>
    <x v="0"/>
    <x v="4267"/>
    <n v="3.5327444784343199E-3"/>
    <x v="0"/>
  </r>
  <r>
    <x v="0"/>
    <x v="0"/>
    <x v="4268"/>
    <n v="4.03837021440268E-3"/>
    <x v="0"/>
  </r>
  <r>
    <x v="0"/>
    <x v="0"/>
    <x v="4269"/>
    <n v="3.8021912332624201E-3"/>
    <x v="0"/>
  </r>
  <r>
    <x v="0"/>
    <x v="0"/>
    <x v="4270"/>
    <n v="3.5662471782416101E-3"/>
    <x v="0"/>
  </r>
  <r>
    <x v="0"/>
    <x v="0"/>
    <x v="4271"/>
    <n v="3.5345484502613501E-3"/>
    <x v="0"/>
  </r>
  <r>
    <x v="0"/>
    <x v="0"/>
    <x v="4272"/>
    <n v="4.0370514616370201E-3"/>
    <x v="0"/>
  </r>
  <r>
    <x v="0"/>
    <x v="0"/>
    <x v="4273"/>
    <n v="3.7952077109366699E-3"/>
    <x v="0"/>
  </r>
  <r>
    <x v="0"/>
    <x v="0"/>
    <x v="4274"/>
    <n v="3.5582229029387201E-3"/>
    <x v="0"/>
  </r>
  <r>
    <x v="0"/>
    <x v="0"/>
    <x v="4275"/>
    <n v="3.5364672075957099E-3"/>
    <x v="0"/>
  </r>
  <r>
    <x v="0"/>
    <x v="0"/>
    <x v="4276"/>
    <n v="4.0354337543249104E-3"/>
    <x v="0"/>
  </r>
  <r>
    <x v="0"/>
    <x v="0"/>
    <x v="4277"/>
    <n v="3.7882430478930499E-3"/>
    <x v="0"/>
  </r>
  <r>
    <x v="0"/>
    <x v="0"/>
    <x v="4278"/>
    <n v="3.5502153914421801E-3"/>
    <x v="0"/>
  </r>
  <r>
    <x v="0"/>
    <x v="0"/>
    <x v="4279"/>
    <n v="3.53845558129251E-3"/>
    <x v="0"/>
  </r>
  <r>
    <x v="0"/>
    <x v="0"/>
    <x v="4280"/>
    <n v="4.0334528312087102E-3"/>
    <x v="0"/>
  </r>
  <r>
    <x v="0"/>
    <x v="0"/>
    <x v="4281"/>
    <n v="3.78117524087429E-3"/>
    <x v="0"/>
  </r>
  <r>
    <x v="0"/>
    <x v="0"/>
    <x v="4282"/>
    <n v="3.5422414075583198E-3"/>
    <x v="0"/>
  </r>
  <r>
    <x v="0"/>
    <x v="0"/>
    <x v="4283"/>
    <n v="3.5405170638114201E-3"/>
    <x v="0"/>
  </r>
  <r>
    <x v="0"/>
    <x v="0"/>
    <x v="4284"/>
    <n v="4.0311431512236604E-3"/>
    <x v="0"/>
  </r>
  <r>
    <x v="0"/>
    <x v="0"/>
    <x v="4285"/>
    <n v="3.7740641273558101E-3"/>
    <x v="0"/>
  </r>
  <r>
    <x v="0"/>
    <x v="0"/>
    <x v="4286"/>
    <n v="3.5342380870133599E-3"/>
    <x v="0"/>
  </r>
  <r>
    <x v="0"/>
    <x v="0"/>
    <x v="4287"/>
    <n v="3.5425585228949798E-3"/>
    <x v="0"/>
  </r>
  <r>
    <x v="0"/>
    <x v="0"/>
    <x v="4288"/>
    <n v="4.0283887647092299E-3"/>
    <x v="0"/>
  </r>
  <r>
    <x v="0"/>
    <x v="0"/>
    <x v="4289"/>
    <n v="3.7668726872652799E-3"/>
    <x v="0"/>
  </r>
  <r>
    <x v="0"/>
    <x v="0"/>
    <x v="4290"/>
    <n v="3.52629576809704E-3"/>
    <x v="0"/>
  </r>
  <r>
    <x v="0"/>
    <x v="0"/>
    <x v="4291"/>
    <n v="3.5447024274617399E-3"/>
    <x v="0"/>
  </r>
  <r>
    <x v="0"/>
    <x v="0"/>
    <x v="4292"/>
    <n v="4.0253470651805401E-3"/>
    <x v="0"/>
  </r>
  <r>
    <x v="0"/>
    <x v="0"/>
    <x v="4293"/>
    <n v="3.7596253678202599E-3"/>
    <x v="0"/>
  </r>
  <r>
    <x v="0"/>
    <x v="0"/>
    <x v="4294"/>
    <n v="3.5183853469789002E-3"/>
    <x v="0"/>
  </r>
  <r>
    <x v="0"/>
    <x v="0"/>
    <x v="4295"/>
    <n v="3.54689196683466E-3"/>
    <x v="0"/>
  </r>
  <r>
    <x v="0"/>
    <x v="0"/>
    <x v="4296"/>
    <n v="4.0219128131866498E-3"/>
    <x v="0"/>
  </r>
  <r>
    <x v="0"/>
    <x v="0"/>
    <x v="4297"/>
    <n v="3.7523747887462399E-3"/>
    <x v="0"/>
  </r>
  <r>
    <x v="0"/>
    <x v="0"/>
    <x v="4298"/>
    <n v="3.5104504786431798E-3"/>
    <x v="0"/>
  </r>
  <r>
    <x v="0"/>
    <x v="0"/>
    <x v="4299"/>
    <n v="3.5491471644491001E-3"/>
    <x v="0"/>
  </r>
  <r>
    <x v="0"/>
    <x v="0"/>
    <x v="4300"/>
    <n v="4.0179695934057201E-3"/>
    <x v="0"/>
  </r>
  <r>
    <x v="0"/>
    <x v="0"/>
    <x v="4301"/>
    <n v="3.7449181545525798E-3"/>
    <x v="0"/>
  </r>
  <r>
    <x v="0"/>
    <x v="0"/>
    <x v="4302"/>
    <n v="3.5025633405894002E-3"/>
    <x v="0"/>
  </r>
  <r>
    <x v="0"/>
    <x v="0"/>
    <x v="4303"/>
    <n v="3.5514689516276099E-3"/>
    <x v="0"/>
  </r>
  <r>
    <x v="0"/>
    <x v="0"/>
    <x v="4304"/>
    <n v="4.0136449970305001E-3"/>
    <x v="0"/>
  </r>
  <r>
    <x v="0"/>
    <x v="0"/>
    <x v="4305"/>
    <n v="3.7374587263912002E-3"/>
    <x v="0"/>
  </r>
  <r>
    <x v="0"/>
    <x v="0"/>
    <x v="4306"/>
    <n v="3.4946580417454199E-3"/>
    <x v="0"/>
  </r>
  <r>
    <x v="0"/>
    <x v="0"/>
    <x v="4307"/>
    <n v="3.5538570955395699E-3"/>
    <x v="0"/>
  </r>
  <r>
    <x v="0"/>
    <x v="0"/>
    <x v="4308"/>
    <n v="4.0087648667395098E-3"/>
    <x v="0"/>
  </r>
  <r>
    <x v="0"/>
    <x v="0"/>
    <x v="4309"/>
    <n v="3.7298684474080801E-3"/>
    <x v="0"/>
  </r>
  <r>
    <x v="0"/>
    <x v="0"/>
    <x v="4310"/>
    <n v="3.4867320209741601E-3"/>
    <x v="0"/>
  </r>
  <r>
    <x v="0"/>
    <x v="0"/>
    <x v="4311"/>
    <n v="3.5562699194997501E-3"/>
    <x v="0"/>
  </r>
  <r>
    <x v="0"/>
    <x v="0"/>
    <x v="4312"/>
    <n v="4.0032272227108496E-3"/>
    <x v="0"/>
  </r>
  <r>
    <x v="0"/>
    <x v="0"/>
    <x v="4313"/>
    <n v="3.72205674648285E-3"/>
    <x v="0"/>
  </r>
  <r>
    <x v="0"/>
    <x v="0"/>
    <x v="4314"/>
    <n v="3.4788220655173098E-3"/>
    <x v="0"/>
  </r>
  <r>
    <x v="0"/>
    <x v="0"/>
    <x v="4315"/>
    <n v="3.5587132442742599E-3"/>
    <x v="0"/>
  </r>
  <r>
    <x v="0"/>
    <x v="0"/>
    <x v="4316"/>
    <n v="3.9970227517187604E-3"/>
    <x v="0"/>
  </r>
  <r>
    <x v="0"/>
    <x v="0"/>
    <x v="4317"/>
    <n v="3.7141276989132201E-3"/>
    <x v="0"/>
  </r>
  <r>
    <x v="0"/>
    <x v="0"/>
    <x v="4318"/>
    <n v="3.4709246829152099E-3"/>
    <x v="0"/>
  </r>
  <r>
    <x v="0"/>
    <x v="0"/>
    <x v="4319"/>
    <n v="3.5612501669675099E-3"/>
    <x v="0"/>
  </r>
  <r>
    <x v="0"/>
    <x v="0"/>
    <x v="4320"/>
    <n v="3.9900960400700604E-3"/>
    <x v="0"/>
  </r>
  <r>
    <x v="0"/>
    <x v="0"/>
    <x v="4321"/>
    <n v="3.70598398149014E-3"/>
    <x v="0"/>
  </r>
  <r>
    <x v="0"/>
    <x v="0"/>
    <x v="4322"/>
    <n v="3.4629942383617202E-3"/>
    <x v="0"/>
  </r>
  <r>
    <x v="0"/>
    <x v="0"/>
    <x v="4323"/>
    <n v="3.5637142136693001E-3"/>
    <x v="0"/>
  </r>
  <r>
    <x v="0"/>
    <x v="0"/>
    <x v="4324"/>
    <n v="3.9821304380893699E-3"/>
    <x v="0"/>
  </r>
  <r>
    <x v="0"/>
    <x v="0"/>
    <x v="4325"/>
    <n v="3.6975964903831499E-3"/>
    <x v="0"/>
  </r>
  <r>
    <x v="0"/>
    <x v="0"/>
    <x v="4326"/>
    <n v="3.4551220014691401E-3"/>
    <x v="0"/>
  </r>
  <r>
    <x v="0"/>
    <x v="0"/>
    <x v="4327"/>
    <n v="3.56620037928224E-3"/>
    <x v="0"/>
  </r>
  <r>
    <x v="0"/>
    <x v="0"/>
    <x v="4328"/>
    <n v="3.97299090400338E-3"/>
    <x v="0"/>
  </r>
  <r>
    <x v="0"/>
    <x v="0"/>
    <x v="4329"/>
    <n v="3.68886673822999E-3"/>
    <x v="0"/>
  </r>
  <r>
    <x v="0"/>
    <x v="0"/>
    <x v="4330"/>
    <n v="3.4473440609872302E-3"/>
    <x v="0"/>
  </r>
  <r>
    <x v="0"/>
    <x v="0"/>
    <x v="4331"/>
    <n v="3.5686332266777802E-3"/>
    <x v="0"/>
  </r>
  <r>
    <x v="0"/>
    <x v="0"/>
    <x v="4332"/>
    <n v="3.9624744094908203E-3"/>
    <x v="0"/>
  </r>
  <r>
    <x v="0"/>
    <x v="0"/>
    <x v="4333"/>
    <n v="3.6798377986997401E-3"/>
    <x v="0"/>
  </r>
  <r>
    <x v="0"/>
    <x v="0"/>
    <x v="4334"/>
    <n v="3.4398143179714701E-3"/>
    <x v="0"/>
  </r>
  <r>
    <x v="0"/>
    <x v="0"/>
    <x v="4335"/>
    <n v="3.5710064694285401E-3"/>
    <x v="0"/>
  </r>
  <r>
    <x v="0"/>
    <x v="0"/>
    <x v="4336"/>
    <n v="3.9502591826021697E-3"/>
    <x v="0"/>
  </r>
  <r>
    <x v="0"/>
    <x v="0"/>
    <x v="4337"/>
    <n v="3.6703748628497102E-3"/>
    <x v="0"/>
  </r>
  <r>
    <x v="0"/>
    <x v="0"/>
    <x v="4338"/>
    <n v="3.4326568711549E-3"/>
    <x v="0"/>
  </r>
  <r>
    <x v="0"/>
    <x v="0"/>
    <x v="4339"/>
    <n v="3.5732407122850401E-3"/>
    <x v="0"/>
  </r>
  <r>
    <x v="0"/>
    <x v="0"/>
    <x v="4340"/>
    <n v="3.9357705973088698E-3"/>
    <x v="0"/>
  </r>
  <r>
    <x v="0"/>
    <x v="0"/>
    <x v="4341"/>
    <n v="3.66033101454377E-3"/>
    <x v="0"/>
  </r>
  <r>
    <x v="0"/>
    <x v="0"/>
    <x v="4342"/>
    <n v="3.42612899839878E-3"/>
    <x v="0"/>
  </r>
  <r>
    <x v="0"/>
    <x v="0"/>
    <x v="4343"/>
    <n v="3.5750779788941102E-3"/>
    <x v="0"/>
  </r>
  <r>
    <x v="0"/>
    <x v="0"/>
    <x v="4344"/>
    <n v="3.9183720946312003E-3"/>
    <x v="0"/>
  </r>
  <r>
    <x v="0"/>
    <x v="0"/>
    <x v="4345"/>
    <n v="3.6495958920568202E-3"/>
    <x v="0"/>
  </r>
  <r>
    <x v="0"/>
    <x v="0"/>
    <x v="4346"/>
    <n v="3.4208749420940902E-3"/>
    <x v="0"/>
  </r>
  <r>
    <x v="0"/>
    <x v="0"/>
    <x v="4347"/>
    <n v="3.57641628943384E-3"/>
    <x v="0"/>
  </r>
  <r>
    <x v="0"/>
    <x v="0"/>
    <x v="4348"/>
    <n v="3.8972191978246E-3"/>
    <x v="0"/>
  </r>
  <r>
    <x v="0"/>
    <x v="0"/>
    <x v="4349"/>
    <n v="3.6380286328494501E-3"/>
    <x v="0"/>
  </r>
  <r>
    <x v="0"/>
    <x v="0"/>
    <x v="4350"/>
    <n v="3.41776758432388E-3"/>
    <x v="0"/>
  </r>
  <r>
    <x v="0"/>
    <x v="0"/>
    <x v="4351"/>
    <n v="3.5769075620919501E-3"/>
    <x v="0"/>
  </r>
  <r>
    <x v="0"/>
    <x v="0"/>
    <x v="4352"/>
    <n v="3.8710071239620399E-3"/>
    <x v="0"/>
  </r>
  <r>
    <x v="0"/>
    <x v="0"/>
    <x v="4353"/>
    <n v="3.6253749858588002E-3"/>
    <x v="0"/>
  </r>
  <r>
    <x v="0"/>
    <x v="0"/>
    <x v="4354"/>
    <n v="3.4185303375124901E-3"/>
    <x v="0"/>
  </r>
  <r>
    <x v="0"/>
    <x v="0"/>
    <x v="4355"/>
    <n v="3.5761205945164E-3"/>
    <x v="0"/>
  </r>
  <r>
    <x v="0"/>
    <x v="0"/>
    <x v="4356"/>
    <n v="3.83797683753073E-3"/>
    <x v="0"/>
  </r>
  <r>
    <x v="0"/>
    <x v="0"/>
    <x v="4357"/>
    <n v="3.61134554259479E-3"/>
    <x v="0"/>
  </r>
  <r>
    <x v="0"/>
    <x v="0"/>
    <x v="4358"/>
    <n v="3.4262444823980301E-3"/>
    <x v="0"/>
  </r>
  <r>
    <x v="0"/>
    <x v="0"/>
    <x v="4359"/>
    <n v="3.57352942228317E-3"/>
    <x v="0"/>
  </r>
  <r>
    <x v="0"/>
    <x v="0"/>
    <x v="4360"/>
    <n v="3.7958875764161301E-3"/>
    <x v="0"/>
  </r>
  <r>
    <x v="0"/>
    <x v="0"/>
    <x v="4361"/>
    <n v="3.5960089880973101E-3"/>
    <x v="0"/>
  </r>
  <r>
    <x v="0"/>
    <x v="0"/>
    <x v="4362"/>
    <n v="3.4466765355318802E-3"/>
    <x v="0"/>
  </r>
  <r>
    <x v="0"/>
    <x v="0"/>
    <x v="4363"/>
    <n v="3.56915756128728E-3"/>
    <x v="0"/>
  </r>
  <r>
    <x v="0"/>
    <x v="0"/>
    <x v="4364"/>
    <n v="3.7424347829073698E-3"/>
    <x v="0"/>
  </r>
  <r>
    <x v="0"/>
    <x v="0"/>
    <x v="4365"/>
    <n v="3.5801411140710098E-3"/>
    <x v="0"/>
  </r>
  <r>
    <x v="0"/>
    <x v="0"/>
    <x v="4366"/>
    <n v="3.4904910717159501E-3"/>
    <x v="0"/>
  </r>
  <r>
    <x v="0"/>
    <x v="0"/>
    <x v="4367"/>
    <n v="3.5649510100483899E-3"/>
    <x v="0"/>
  </r>
  <r>
    <x v="0"/>
    <x v="0"/>
    <x v="4368"/>
    <n v="3.6768645513802801E-3"/>
    <x v="0"/>
  </r>
  <r>
    <x v="0"/>
    <x v="0"/>
    <x v="4369"/>
    <n v="3.5673831589519999E-3"/>
    <x v="0"/>
  </r>
  <r>
    <x v="0"/>
    <x v="0"/>
    <x v="4370"/>
    <n v="3.5767636727541698E-3"/>
    <x v="0"/>
  </r>
  <r>
    <x v="0"/>
    <x v="0"/>
    <x v="4371"/>
    <n v="3.5695908591151198E-3"/>
    <x v="0"/>
  </r>
  <r>
    <x v="0"/>
    <x v="0"/>
    <x v="4372"/>
    <n v="3.6060826387256401E-3"/>
    <x v="0"/>
  </r>
  <r>
    <x v="0"/>
    <x v="0"/>
    <x v="4373"/>
    <n v="3.5687512718141101E-3"/>
    <x v="0"/>
  </r>
  <r>
    <x v="0"/>
    <x v="0"/>
    <x v="4374"/>
    <n v="3.7343583535403E-3"/>
    <x v="0"/>
  </r>
  <r>
    <x v="0"/>
    <x v="0"/>
    <x v="4375"/>
    <n v="3.6072961520403602E-3"/>
    <x v="0"/>
  </r>
  <r>
    <x v="0"/>
    <x v="0"/>
    <x v="4376"/>
    <n v="3.55849484913051E-3"/>
    <x v="0"/>
  </r>
  <r>
    <x v="0"/>
    <x v="0"/>
    <x v="4377"/>
    <n v="3.6068542394787099E-3"/>
    <x v="0"/>
  </r>
  <r>
    <x v="0"/>
    <x v="0"/>
    <x v="4378"/>
    <n v="3.9815320633351803E-3"/>
    <x v="0"/>
  </r>
  <r>
    <x v="0"/>
    <x v="0"/>
    <x v="4379"/>
    <n v="3.7086799275129999E-3"/>
    <x v="0"/>
  </r>
  <r>
    <x v="0"/>
    <x v="0"/>
    <x v="4380"/>
    <n v="3.5769646055996401E-3"/>
    <x v="0"/>
  </r>
  <r>
    <x v="0"/>
    <x v="0"/>
    <x v="4381"/>
    <n v="3.6930795758962601E-3"/>
    <x v="0"/>
  </r>
  <r>
    <x v="0"/>
    <x v="0"/>
    <x v="4382"/>
    <n v="4.2385719716548902E-3"/>
    <x v="0"/>
  </r>
  <r>
    <x v="0"/>
    <x v="0"/>
    <x v="4383"/>
    <n v="3.82380932569504E-3"/>
    <x v="0"/>
  </r>
  <r>
    <x v="0"/>
    <x v="0"/>
    <x v="4384"/>
    <n v="3.6053599324077398E-3"/>
    <x v="0"/>
  </r>
  <r>
    <x v="0"/>
    <x v="0"/>
    <x v="4385"/>
    <n v="3.76118370331824E-3"/>
    <x v="0"/>
  </r>
  <r>
    <x v="0"/>
    <x v="0"/>
    <x v="4386"/>
    <n v="4.3002436868846399E-3"/>
    <x v="0"/>
  </r>
  <r>
    <x v="0"/>
    <x v="0"/>
    <x v="4387"/>
    <n v="3.82918701507151E-3"/>
    <x v="0"/>
  </r>
  <r>
    <x v="0"/>
    <x v="0"/>
    <x v="4388"/>
    <n v="3.5224549937993301E-3"/>
    <x v="0"/>
  </r>
  <r>
    <x v="0"/>
    <x v="0"/>
    <x v="4389"/>
    <n v="3.7062719929963398E-3"/>
    <x v="0"/>
  </r>
  <r>
    <x v="0"/>
    <x v="0"/>
    <x v="4390"/>
    <n v="4.1327900253236302E-3"/>
    <x v="0"/>
  </r>
  <r>
    <x v="0"/>
    <x v="0"/>
    <x v="4391"/>
    <n v="3.7001743912696799E-3"/>
    <x v="0"/>
  </r>
  <r>
    <x v="0"/>
    <x v="0"/>
    <x v="4392"/>
    <n v="3.42727731913328E-3"/>
    <x v="0"/>
  </r>
  <r>
    <x v="0"/>
    <x v="0"/>
    <x v="4393"/>
    <n v="3.5535872448235798E-3"/>
    <x v="0"/>
  </r>
  <r>
    <x v="0"/>
    <x v="0"/>
    <x v="4394"/>
    <n v="3.9429203607141998E-3"/>
    <x v="0"/>
  </r>
  <r>
    <x v="0"/>
    <x v="0"/>
    <x v="4395"/>
    <n v="3.5601744893938299E-3"/>
    <x v="0"/>
  </r>
  <r>
    <x v="0"/>
    <x v="0"/>
    <x v="4396"/>
    <n v="3.4091174602508502E-3"/>
    <x v="0"/>
  </r>
  <r>
    <x v="0"/>
    <x v="0"/>
    <x v="4397"/>
    <n v="3.4500751644372901E-3"/>
    <x v="0"/>
  </r>
  <r>
    <x v="0"/>
    <x v="0"/>
    <x v="4398"/>
    <n v="3.9413659833371596E-3"/>
    <x v="0"/>
  </r>
  <r>
    <x v="0"/>
    <x v="0"/>
    <x v="4399"/>
    <n v="3.60054220072925E-3"/>
    <x v="0"/>
  </r>
  <r>
    <x v="0"/>
    <x v="0"/>
    <x v="4400"/>
    <n v="3.4724203869700401E-3"/>
    <x v="0"/>
  </r>
  <r>
    <x v="0"/>
    <x v="0"/>
    <x v="4401"/>
    <n v="3.4597401972860098E-3"/>
    <x v="0"/>
  </r>
  <r>
    <x v="0"/>
    <x v="0"/>
    <x v="4402"/>
    <n v="4.0330467745661701E-3"/>
    <x v="0"/>
  </r>
  <r>
    <x v="0"/>
    <x v="0"/>
    <x v="4403"/>
    <n v="3.70415253564715E-3"/>
    <x v="0"/>
  </r>
  <r>
    <x v="0"/>
    <x v="0"/>
    <x v="4404"/>
    <n v="3.5534668713808099E-3"/>
    <x v="0"/>
  </r>
  <r>
    <x v="0"/>
    <x v="0"/>
    <x v="4405"/>
    <n v="3.5322865005582601E-3"/>
    <x v="0"/>
  </r>
  <r>
    <x v="0"/>
    <x v="0"/>
    <x v="4406"/>
    <n v="4.1356338188052203E-3"/>
    <x v="0"/>
  </r>
  <r>
    <x v="0"/>
    <x v="0"/>
    <x v="4407"/>
    <n v="3.7760883569717399E-3"/>
    <x v="0"/>
  </r>
  <r>
    <x v="0"/>
    <x v="0"/>
    <x v="4408"/>
    <n v="3.5920154768973602E-3"/>
    <x v="0"/>
  </r>
  <r>
    <x v="0"/>
    <x v="0"/>
    <x v="4409"/>
    <n v="3.5959791857749202E-3"/>
    <x v="0"/>
  </r>
  <r>
    <x v="0"/>
    <x v="0"/>
    <x v="4410"/>
    <n v="4.1846740059554603E-3"/>
    <x v="0"/>
  </r>
  <r>
    <x v="0"/>
    <x v="0"/>
    <x v="4411"/>
    <n v="3.7730007898062498E-3"/>
    <x v="0"/>
  </r>
  <r>
    <x v="0"/>
    <x v="0"/>
    <x v="4412"/>
    <n v="3.54379531927407E-3"/>
    <x v="0"/>
  </r>
  <r>
    <x v="0"/>
    <x v="0"/>
    <x v="4413"/>
    <n v="3.5827304236590901E-3"/>
    <x v="0"/>
  </r>
  <r>
    <x v="0"/>
    <x v="0"/>
    <x v="4414"/>
    <n v="4.0961862541735198E-3"/>
    <x v="0"/>
  </r>
  <r>
    <x v="0"/>
    <x v="0"/>
    <x v="4415"/>
    <n v="3.6952439695596699E-3"/>
    <x v="0"/>
  </r>
  <r>
    <x v="0"/>
    <x v="0"/>
    <x v="4416"/>
    <n v="3.4735081717371902E-3"/>
    <x v="0"/>
  </r>
  <r>
    <x v="0"/>
    <x v="0"/>
    <x v="4417"/>
    <n v="3.5329249221831599E-3"/>
    <x v="0"/>
  </r>
  <r>
    <x v="0"/>
    <x v="0"/>
    <x v="4418"/>
    <n v="4.0040691383183002E-3"/>
    <x v="0"/>
  </r>
  <r>
    <x v="0"/>
    <x v="0"/>
    <x v="4419"/>
    <n v="3.63512779586017E-3"/>
    <x v="0"/>
  </r>
  <r>
    <x v="0"/>
    <x v="0"/>
    <x v="4420"/>
    <n v="3.4687672741711101E-3"/>
    <x v="0"/>
  </r>
  <r>
    <x v="0"/>
    <x v="0"/>
    <x v="4421"/>
    <n v="3.5032250452786701E-3"/>
    <x v="0"/>
  </r>
  <r>
    <x v="0"/>
    <x v="0"/>
    <x v="4422"/>
    <n v="4.0188478305935903E-3"/>
    <x v="0"/>
  </r>
  <r>
    <x v="0"/>
    <x v="0"/>
    <x v="4423"/>
    <n v="3.6649766843766E-3"/>
    <x v="0"/>
  </r>
  <r>
    <x v="0"/>
    <x v="0"/>
    <x v="4424"/>
    <n v="3.4911825787275999E-3"/>
    <x v="0"/>
  </r>
  <r>
    <x v="0"/>
    <x v="0"/>
    <x v="4425"/>
    <n v="3.5224510356783902E-3"/>
    <x v="0"/>
  </r>
  <r>
    <x v="0"/>
    <x v="0"/>
    <x v="4426"/>
    <n v="4.0660561062395599E-3"/>
    <x v="0"/>
  </r>
  <r>
    <x v="0"/>
    <x v="0"/>
    <x v="4427"/>
    <n v="3.7023935001343502E-3"/>
    <x v="0"/>
  </r>
  <r>
    <x v="0"/>
    <x v="0"/>
    <x v="4428"/>
    <n v="3.4944559447467301E-3"/>
    <x v="0"/>
  </r>
  <r>
    <x v="0"/>
    <x v="0"/>
    <x v="4429"/>
    <n v="3.5664262250065799E-3"/>
    <x v="0"/>
  </r>
  <r>
    <x v="0"/>
    <x v="0"/>
    <x v="4430"/>
    <n v="4.0762047283351404E-3"/>
    <x v="0"/>
  </r>
  <r>
    <x v="0"/>
    <x v="0"/>
    <x v="4431"/>
    <n v="3.7055357825011002E-3"/>
    <x v="0"/>
  </r>
  <r>
    <x v="0"/>
    <x v="0"/>
    <x v="4432"/>
    <n v="3.4825911279767799E-3"/>
    <x v="0"/>
  </r>
  <r>
    <x v="0"/>
    <x v="0"/>
    <x v="4433"/>
    <n v="3.6151427775621401E-3"/>
    <x v="0"/>
  </r>
  <r>
    <x v="0"/>
    <x v="0"/>
    <x v="4434"/>
    <n v="4.0813474915921697E-3"/>
    <x v="0"/>
  </r>
  <r>
    <x v="0"/>
    <x v="0"/>
    <x v="4435"/>
    <n v="3.7009313236922E-3"/>
    <x v="0"/>
  </r>
  <r>
    <x v="0"/>
    <x v="0"/>
    <x v="4436"/>
    <n v="3.4573478624224702E-3"/>
    <x v="0"/>
  </r>
  <r>
    <x v="0"/>
    <x v="0"/>
    <x v="4437"/>
    <n v="3.6346332635730501E-3"/>
    <x v="0"/>
  </r>
  <r>
    <x v="0"/>
    <x v="0"/>
    <x v="4438"/>
    <n v="4.0386915206909197E-3"/>
    <x v="0"/>
  </r>
  <r>
    <x v="0"/>
    <x v="0"/>
    <x v="4439"/>
    <n v="3.6638265009969499E-3"/>
    <x v="0"/>
  </r>
  <r>
    <x v="0"/>
    <x v="0"/>
    <x v="4440"/>
    <n v="3.4195345360785701E-3"/>
    <x v="0"/>
  </r>
  <r>
    <x v="0"/>
    <x v="0"/>
    <x v="4441"/>
    <n v="3.6311177536845199E-3"/>
    <x v="0"/>
  </r>
  <r>
    <x v="0"/>
    <x v="0"/>
    <x v="4442"/>
    <n v="3.9677824825048403E-3"/>
    <x v="0"/>
  </r>
  <r>
    <x v="0"/>
    <x v="0"/>
    <x v="4443"/>
    <n v="3.61931324005127E-3"/>
    <x v="0"/>
  </r>
  <r>
    <x v="0"/>
    <x v="0"/>
    <x v="4444"/>
    <n v="3.3996284473687402E-3"/>
    <x v="0"/>
  </r>
  <r>
    <x v="0"/>
    <x v="0"/>
    <x v="4445"/>
    <n v="3.62346787005663E-3"/>
    <x v="0"/>
  </r>
  <r>
    <x v="0"/>
    <x v="0"/>
    <x v="4446"/>
    <n v="3.9129438810050496E-3"/>
    <x v="0"/>
  </r>
  <r>
    <x v="0"/>
    <x v="0"/>
    <x v="4447"/>
    <n v="3.60664166510105E-3"/>
    <x v="0"/>
  </r>
  <r>
    <x v="0"/>
    <x v="0"/>
    <x v="4448"/>
    <n v="3.3987599890679099E-3"/>
    <x v="0"/>
  </r>
  <r>
    <x v="0"/>
    <x v="0"/>
    <x v="4449"/>
    <n v="3.62565484829247E-3"/>
    <x v="0"/>
  </r>
  <r>
    <x v="0"/>
    <x v="0"/>
    <x v="4450"/>
    <n v="3.8716671988368E-3"/>
    <x v="0"/>
  </r>
  <r>
    <x v="0"/>
    <x v="0"/>
    <x v="4451"/>
    <n v="3.61590762622654E-3"/>
    <x v="0"/>
  </r>
  <r>
    <x v="0"/>
    <x v="0"/>
    <x v="4452"/>
    <n v="3.4208784345537398E-3"/>
    <x v="0"/>
  </r>
  <r>
    <x v="0"/>
    <x v="0"/>
    <x v="4453"/>
    <n v="3.6370102316141098E-3"/>
    <x v="0"/>
  </r>
  <r>
    <x v="0"/>
    <x v="0"/>
    <x v="4454"/>
    <n v="3.82176227867603E-3"/>
    <x v="0"/>
  </r>
  <r>
    <x v="0"/>
    <x v="0"/>
    <x v="4455"/>
    <n v="3.61822382546961E-3"/>
    <x v="0"/>
  </r>
  <r>
    <x v="0"/>
    <x v="0"/>
    <x v="4456"/>
    <n v="3.4873022232204702E-3"/>
    <x v="0"/>
  </r>
  <r>
    <x v="0"/>
    <x v="0"/>
    <x v="4457"/>
    <n v="3.6307007540017401E-3"/>
    <x v="0"/>
  </r>
  <r>
    <x v="0"/>
    <x v="0"/>
    <x v="4458"/>
    <n v="3.7446292117238001E-3"/>
    <x v="0"/>
  </r>
  <r>
    <x v="0"/>
    <x v="0"/>
    <x v="4459"/>
    <n v="3.6084279417991599E-3"/>
    <x v="0"/>
  </r>
  <r>
    <x v="0"/>
    <x v="0"/>
    <x v="4460"/>
    <n v="3.6013170611113301E-3"/>
    <x v="0"/>
  </r>
  <r>
    <x v="0"/>
    <x v="0"/>
    <x v="4461"/>
    <n v="3.59829049557447E-3"/>
    <x v="0"/>
  </r>
  <r>
    <x v="0"/>
    <x v="0"/>
    <x v="4462"/>
    <n v="3.6383999977260802E-3"/>
    <x v="0"/>
  </r>
  <r>
    <x v="0"/>
    <x v="0"/>
    <x v="4463"/>
    <n v="3.5895996261388098E-3"/>
    <x v="0"/>
  </r>
  <r>
    <x v="0"/>
    <x v="0"/>
    <x v="4464"/>
    <n v="3.76792484894395E-3"/>
    <x v="0"/>
  </r>
  <r>
    <x v="0"/>
    <x v="0"/>
    <x v="4465"/>
    <n v="3.5886261612176899E-3"/>
    <x v="0"/>
  </r>
  <r>
    <x v="0"/>
    <x v="0"/>
    <x v="4466"/>
    <n v="3.5548571031540602E-3"/>
    <x v="0"/>
  </r>
  <r>
    <x v="0"/>
    <x v="0"/>
    <x v="4467"/>
    <n v="3.5859248600900199E-3"/>
    <x v="0"/>
  </r>
  <r>
    <x v="0"/>
    <x v="0"/>
    <x v="4468"/>
    <n v="3.9870180189609502E-3"/>
    <x v="0"/>
  </r>
  <r>
    <x v="0"/>
    <x v="0"/>
    <x v="4469"/>
    <n v="3.6545435432344701E-3"/>
    <x v="0"/>
  </r>
  <r>
    <x v="0"/>
    <x v="0"/>
    <x v="4470"/>
    <n v="3.5369624383747599E-3"/>
    <x v="0"/>
  </r>
  <r>
    <x v="0"/>
    <x v="0"/>
    <x v="4471"/>
    <n v="3.6528757773339701E-3"/>
    <x v="0"/>
  </r>
  <r>
    <x v="0"/>
    <x v="0"/>
    <x v="4472"/>
    <n v="4.14815219119191E-3"/>
    <x v="0"/>
  </r>
  <r>
    <x v="0"/>
    <x v="0"/>
    <x v="4473"/>
    <n v="3.72065650299191E-3"/>
    <x v="0"/>
  </r>
  <r>
    <x v="0"/>
    <x v="0"/>
    <x v="4474"/>
    <n v="3.4745919983833998E-3"/>
    <x v="0"/>
  </r>
  <r>
    <x v="0"/>
    <x v="0"/>
    <x v="4475"/>
    <n v="3.71578382328153E-3"/>
    <x v="0"/>
  </r>
  <r>
    <x v="0"/>
    <x v="0"/>
    <x v="4476"/>
    <n v="4.0948227979242802E-3"/>
    <x v="0"/>
  </r>
  <r>
    <x v="0"/>
    <x v="0"/>
    <x v="4477"/>
    <n v="3.6832846235483902E-3"/>
    <x v="0"/>
  </r>
  <r>
    <x v="0"/>
    <x v="0"/>
    <x v="4478"/>
    <n v="3.3530420623719701E-3"/>
    <x v="0"/>
  </r>
  <r>
    <x v="0"/>
    <x v="0"/>
    <x v="4479"/>
    <n v="3.6739781498909001E-3"/>
    <x v="0"/>
  </r>
  <r>
    <x v="0"/>
    <x v="0"/>
    <x v="4480"/>
    <n v="3.9061771240085398E-3"/>
    <x v="0"/>
  </r>
  <r>
    <x v="0"/>
    <x v="0"/>
    <x v="4481"/>
    <n v="3.5147024318575898E-3"/>
    <x v="0"/>
  </r>
  <r>
    <x v="0"/>
    <x v="0"/>
    <x v="4482"/>
    <n v="3.32087860442698E-3"/>
    <x v="0"/>
  </r>
  <r>
    <x v="0"/>
    <x v="0"/>
    <x v="4483"/>
    <n v="3.5561393015086699E-3"/>
    <x v="0"/>
  </r>
  <r>
    <x v="0"/>
    <x v="0"/>
    <x v="4484"/>
    <n v="3.7438920699059998E-3"/>
    <x v="0"/>
  </r>
  <r>
    <x v="0"/>
    <x v="0"/>
    <x v="4485"/>
    <n v="3.3939226996153602E-3"/>
    <x v="0"/>
  </r>
  <r>
    <x v="0"/>
    <x v="0"/>
    <x v="4486"/>
    <n v="3.29419900663197E-3"/>
    <x v="0"/>
  </r>
  <r>
    <x v="0"/>
    <x v="0"/>
    <x v="4487"/>
    <n v="3.4859443549066799E-3"/>
    <x v="0"/>
  </r>
  <r>
    <x v="0"/>
    <x v="0"/>
    <x v="4488"/>
    <n v="3.7347027100622702E-3"/>
    <x v="0"/>
  </r>
  <r>
    <x v="0"/>
    <x v="0"/>
    <x v="4489"/>
    <n v="3.4587536938488501E-3"/>
    <x v="0"/>
  </r>
  <r>
    <x v="0"/>
    <x v="0"/>
    <x v="4490"/>
    <n v="3.3270975109189701E-3"/>
    <x v="0"/>
  </r>
  <r>
    <x v="0"/>
    <x v="0"/>
    <x v="4491"/>
    <n v="3.5407154355198102E-3"/>
    <x v="0"/>
  </r>
  <r>
    <x v="0"/>
    <x v="0"/>
    <x v="4492"/>
    <n v="3.79279535263777E-3"/>
    <x v="0"/>
  </r>
  <r>
    <x v="0"/>
    <x v="0"/>
    <x v="4493"/>
    <n v="3.5532603505998802E-3"/>
    <x v="0"/>
  </r>
  <r>
    <x v="0"/>
    <x v="0"/>
    <x v="4494"/>
    <n v="3.4240833483636401E-3"/>
    <x v="0"/>
  </r>
  <r>
    <x v="0"/>
    <x v="0"/>
    <x v="4495"/>
    <n v="3.6132936365902398E-3"/>
    <x v="0"/>
  </r>
  <r>
    <x v="0"/>
    <x v="0"/>
    <x v="4496"/>
    <n v="3.80704249255359E-3"/>
    <x v="0"/>
  </r>
  <r>
    <x v="0"/>
    <x v="0"/>
    <x v="4497"/>
    <n v="3.61256650649011E-3"/>
    <x v="0"/>
  </r>
  <r>
    <x v="0"/>
    <x v="0"/>
    <x v="4498"/>
    <n v="3.5309239756315899E-3"/>
    <x v="0"/>
  </r>
  <r>
    <x v="0"/>
    <x v="0"/>
    <x v="4499"/>
    <n v="3.6311403382569599E-3"/>
    <x v="0"/>
  </r>
  <r>
    <x v="0"/>
    <x v="0"/>
    <x v="4500"/>
    <n v="3.75594664365053E-3"/>
    <x v="0"/>
  </r>
  <r>
    <x v="0"/>
    <x v="0"/>
    <x v="4501"/>
    <n v="3.6231447011232402E-3"/>
    <x v="0"/>
  </r>
  <r>
    <x v="0"/>
    <x v="0"/>
    <x v="4502"/>
    <n v="3.6326933186501299E-3"/>
    <x v="0"/>
  </r>
  <r>
    <x v="0"/>
    <x v="0"/>
    <x v="4503"/>
    <n v="3.58727620914578E-3"/>
    <x v="0"/>
  </r>
  <r>
    <x v="0"/>
    <x v="0"/>
    <x v="4504"/>
    <n v="3.6668302491307302E-3"/>
    <x v="0"/>
  </r>
  <r>
    <x v="0"/>
    <x v="0"/>
    <x v="4505"/>
    <n v="3.6146224010735798E-3"/>
    <x v="0"/>
  </r>
  <r>
    <x v="0"/>
    <x v="0"/>
    <x v="4506"/>
    <n v="3.7958936300128698E-3"/>
    <x v="0"/>
  </r>
  <r>
    <x v="0"/>
    <x v="0"/>
    <x v="4507"/>
    <n v="3.5627810284495401E-3"/>
    <x v="0"/>
  </r>
  <r>
    <x v="0"/>
    <x v="0"/>
    <x v="4508"/>
    <n v="3.5500251688063101E-3"/>
    <x v="0"/>
  </r>
  <r>
    <x v="0"/>
    <x v="0"/>
    <x v="4509"/>
    <n v="3.6085064057260799E-3"/>
    <x v="0"/>
  </r>
  <r>
    <x v="0"/>
    <x v="0"/>
    <x v="4510"/>
    <n v="3.9852620102465196E-3"/>
    <x v="0"/>
  </r>
  <r>
    <x v="0"/>
    <x v="0"/>
    <x v="4511"/>
    <n v="3.6403215490281599E-3"/>
    <x v="0"/>
  </r>
  <r>
    <x v="0"/>
    <x v="0"/>
    <x v="4512"/>
    <n v="3.4860270097851801E-3"/>
    <x v="0"/>
  </r>
  <r>
    <x v="0"/>
    <x v="0"/>
    <x v="4513"/>
    <n v="3.6911254283040801E-3"/>
    <x v="0"/>
  </r>
  <r>
    <x v="0"/>
    <x v="0"/>
    <x v="4514"/>
    <n v="4.0996237657964204E-3"/>
    <x v="0"/>
  </r>
  <r>
    <x v="0"/>
    <x v="0"/>
    <x v="4515"/>
    <n v="3.7013634573668198E-3"/>
    <x v="0"/>
  </r>
  <r>
    <x v="0"/>
    <x v="0"/>
    <x v="4516"/>
    <n v="3.3980098087340602E-3"/>
    <x v="0"/>
  </r>
  <r>
    <x v="0"/>
    <x v="0"/>
    <x v="4517"/>
    <n v="3.7537049502134301E-3"/>
    <x v="0"/>
  </r>
  <r>
    <x v="0"/>
    <x v="0"/>
    <x v="4518"/>
    <n v="4.0105725638568401E-3"/>
    <x v="0"/>
  </r>
  <r>
    <x v="0"/>
    <x v="0"/>
    <x v="4519"/>
    <n v="3.67132225073874E-3"/>
    <x v="0"/>
  </r>
  <r>
    <x v="0"/>
    <x v="0"/>
    <x v="4520"/>
    <n v="3.3436149824410699E-3"/>
    <x v="0"/>
  </r>
  <r>
    <x v="0"/>
    <x v="0"/>
    <x v="4521"/>
    <n v="3.71632445603609E-3"/>
    <x v="0"/>
  </r>
  <r>
    <x v="0"/>
    <x v="0"/>
    <x v="4522"/>
    <n v="3.8148709572851701E-3"/>
    <x v="0"/>
  </r>
  <r>
    <x v="0"/>
    <x v="0"/>
    <x v="4523"/>
    <n v="3.4704345744103202E-3"/>
    <x v="0"/>
  </r>
  <r>
    <x v="0"/>
    <x v="0"/>
    <x v="4524"/>
    <n v="3.3822157420218E-3"/>
    <x v="0"/>
  </r>
  <r>
    <x v="0"/>
    <x v="0"/>
    <x v="4525"/>
    <n v="3.54490149766207E-3"/>
    <x v="0"/>
  </r>
  <r>
    <x v="0"/>
    <x v="0"/>
    <x v="4526"/>
    <n v="3.6244655493646899E-3"/>
    <x v="0"/>
  </r>
  <r>
    <x v="0"/>
    <x v="0"/>
    <x v="4527"/>
    <n v="3.3981199376285102E-3"/>
    <x v="0"/>
  </r>
  <r>
    <x v="0"/>
    <x v="0"/>
    <x v="4528"/>
    <n v="3.4139936324209001E-3"/>
    <x v="0"/>
  </r>
  <r>
    <x v="0"/>
    <x v="0"/>
    <x v="4529"/>
    <n v="3.4835035912692499E-3"/>
    <x v="0"/>
  </r>
  <r>
    <x v="0"/>
    <x v="0"/>
    <x v="4530"/>
    <n v="3.5876960027962901E-3"/>
    <x v="0"/>
  </r>
  <r>
    <x v="0"/>
    <x v="0"/>
    <x v="4531"/>
    <n v="3.5184856969863198E-3"/>
    <x v="0"/>
  </r>
  <r>
    <x v="0"/>
    <x v="0"/>
    <x v="4532"/>
    <n v="3.5938278306275602E-3"/>
    <x v="0"/>
  </r>
  <r>
    <x v="0"/>
    <x v="0"/>
    <x v="4533"/>
    <n v="3.5077065695077198E-3"/>
    <x v="0"/>
  </r>
  <r>
    <x v="0"/>
    <x v="0"/>
    <x v="4534"/>
    <n v="3.5914487671107101E-3"/>
    <x v="0"/>
  </r>
  <r>
    <x v="0"/>
    <x v="0"/>
    <x v="4535"/>
    <n v="3.5478316713124501E-3"/>
    <x v="0"/>
  </r>
  <r>
    <x v="0"/>
    <x v="0"/>
    <x v="4536"/>
    <n v="3.8372317794710402E-3"/>
    <x v="0"/>
  </r>
  <r>
    <x v="0"/>
    <x v="0"/>
    <x v="4537"/>
    <n v="3.5640678834170099E-3"/>
    <x v="0"/>
  </r>
  <r>
    <x v="0"/>
    <x v="0"/>
    <x v="4538"/>
    <n v="3.4873594995588099E-3"/>
    <x v="0"/>
  </r>
  <r>
    <x v="0"/>
    <x v="0"/>
    <x v="4539"/>
    <n v="3.6480296403169602E-3"/>
    <x v="0"/>
  </r>
  <r>
    <x v="0"/>
    <x v="0"/>
    <x v="4540"/>
    <n v="4.01757284998894E-3"/>
    <x v="0"/>
  </r>
  <r>
    <x v="0"/>
    <x v="0"/>
    <x v="4541"/>
    <n v="3.6805924028158201E-3"/>
    <x v="0"/>
  </r>
  <r>
    <x v="0"/>
    <x v="0"/>
    <x v="4542"/>
    <n v="3.4098308533430099E-3"/>
    <x v="0"/>
  </r>
  <r>
    <x v="0"/>
    <x v="0"/>
    <x v="4543"/>
    <n v="3.7451586686074699E-3"/>
    <x v="0"/>
  </r>
  <r>
    <x v="0"/>
    <x v="0"/>
    <x v="4544"/>
    <n v="4.0181223303079596E-3"/>
    <x v="0"/>
  </r>
  <r>
    <x v="0"/>
    <x v="0"/>
    <x v="4545"/>
    <n v="3.6908865440636899E-3"/>
    <x v="0"/>
  </r>
  <r>
    <x v="0"/>
    <x v="0"/>
    <x v="4546"/>
    <n v="3.3696684986352899E-3"/>
    <x v="0"/>
  </r>
  <r>
    <x v="0"/>
    <x v="0"/>
    <x v="4547"/>
    <n v="3.77338845282793E-3"/>
    <x v="0"/>
  </r>
  <r>
    <x v="0"/>
    <x v="0"/>
    <x v="4548"/>
    <n v="3.8918291684240098E-3"/>
    <x v="0"/>
  </r>
  <r>
    <x v="0"/>
    <x v="0"/>
    <x v="4549"/>
    <n v="3.6225044168531899E-3"/>
    <x v="0"/>
  </r>
  <r>
    <x v="0"/>
    <x v="0"/>
    <x v="4550"/>
    <n v="3.5056115593761201E-3"/>
    <x v="0"/>
  </r>
  <r>
    <x v="0"/>
    <x v="0"/>
    <x v="4551"/>
    <n v="3.6425425205379698E-3"/>
    <x v="0"/>
  </r>
  <r>
    <x v="0"/>
    <x v="0"/>
    <x v="4552"/>
    <n v="3.6657401360571402E-3"/>
    <x v="0"/>
  </r>
  <r>
    <x v="0"/>
    <x v="0"/>
    <x v="4553"/>
    <n v="3.4691852051764701E-3"/>
    <x v="0"/>
  </r>
  <r>
    <x v="0"/>
    <x v="0"/>
    <x v="4554"/>
    <n v="3.5811290144920301E-3"/>
    <x v="0"/>
  </r>
  <r>
    <x v="0"/>
    <x v="0"/>
    <x v="4555"/>
    <n v="3.4560132771730401E-3"/>
    <x v="0"/>
  </r>
  <r>
    <x v="0"/>
    <x v="0"/>
    <x v="4556"/>
    <n v="3.5102372057735898E-3"/>
    <x v="0"/>
  </r>
  <r>
    <x v="0"/>
    <x v="0"/>
    <x v="4557"/>
    <n v="3.5508992150425898E-3"/>
    <x v="0"/>
  </r>
  <r>
    <x v="0"/>
    <x v="0"/>
    <x v="4558"/>
    <n v="3.7961280904710301E-3"/>
    <x v="0"/>
  </r>
  <r>
    <x v="0"/>
    <x v="0"/>
    <x v="4559"/>
    <n v="3.5031668376177502E-3"/>
    <x v="0"/>
  </r>
  <r>
    <x v="0"/>
    <x v="0"/>
    <x v="4560"/>
    <n v="3.5237411502748702E-3"/>
    <x v="0"/>
  </r>
  <r>
    <x v="0"/>
    <x v="0"/>
    <x v="4561"/>
    <n v="3.6001384723931599E-3"/>
    <x v="0"/>
  </r>
  <r>
    <x v="0"/>
    <x v="0"/>
    <x v="4562"/>
    <n v="4.0453779511153698E-3"/>
    <x v="0"/>
  </r>
  <r>
    <x v="0"/>
    <x v="0"/>
    <x v="4563"/>
    <n v="3.66529659368098E-3"/>
    <x v="0"/>
  </r>
  <r>
    <x v="0"/>
    <x v="0"/>
    <x v="4564"/>
    <n v="3.5178707912564299E-3"/>
    <x v="0"/>
  </r>
  <r>
    <x v="0"/>
    <x v="0"/>
    <x v="4565"/>
    <n v="3.7804669700563002E-3"/>
    <x v="0"/>
  </r>
  <r>
    <x v="0"/>
    <x v="0"/>
    <x v="4566"/>
    <n v="4.1210348717868302E-3"/>
    <x v="0"/>
  </r>
  <r>
    <x v="0"/>
    <x v="0"/>
    <x v="4567"/>
    <n v="3.73115786351264E-3"/>
    <x v="0"/>
  </r>
  <r>
    <x v="0"/>
    <x v="0"/>
    <x v="4568"/>
    <n v="3.3013659995049199E-3"/>
    <x v="0"/>
  </r>
  <r>
    <x v="0"/>
    <x v="0"/>
    <x v="4569"/>
    <n v="3.7619248032569898E-3"/>
    <x v="0"/>
  </r>
  <r>
    <x v="0"/>
    <x v="0"/>
    <x v="4570"/>
    <n v="3.8991370238363699E-3"/>
    <x v="0"/>
  </r>
  <r>
    <x v="0"/>
    <x v="0"/>
    <x v="4571"/>
    <n v="3.5666469484567599E-3"/>
    <x v="0"/>
  </r>
  <r>
    <x v="0"/>
    <x v="0"/>
    <x v="4572"/>
    <n v="3.3629180397838402E-3"/>
    <x v="0"/>
  </r>
  <r>
    <x v="0"/>
    <x v="0"/>
    <x v="4573"/>
    <n v="3.6306213587522498E-3"/>
    <x v="0"/>
  </r>
  <r>
    <x v="0"/>
    <x v="0"/>
    <x v="4574"/>
    <n v="3.60561674460769E-3"/>
    <x v="0"/>
  </r>
  <r>
    <x v="0"/>
    <x v="0"/>
    <x v="4575"/>
    <n v="3.2627168111503098E-3"/>
    <x v="0"/>
  </r>
  <r>
    <x v="0"/>
    <x v="0"/>
    <x v="4576"/>
    <n v="3.3665527589619199E-3"/>
    <x v="0"/>
  </r>
  <r>
    <x v="0"/>
    <x v="0"/>
    <x v="4577"/>
    <n v="3.37356957606971E-3"/>
    <x v="0"/>
  </r>
  <r>
    <x v="0"/>
    <x v="0"/>
    <x v="4578"/>
    <n v="3.45163326710463E-3"/>
    <x v="0"/>
  </r>
  <r>
    <x v="0"/>
    <x v="0"/>
    <x v="4579"/>
    <n v="3.3979255240410601E-3"/>
    <x v="0"/>
  </r>
  <r>
    <x v="0"/>
    <x v="0"/>
    <x v="4580"/>
    <n v="3.4524602815508799E-3"/>
    <x v="0"/>
  </r>
  <r>
    <x v="0"/>
    <x v="0"/>
    <x v="4581"/>
    <n v="3.4381381701677999E-3"/>
    <x v="0"/>
  </r>
  <r>
    <x v="0"/>
    <x v="0"/>
    <x v="4582"/>
    <n v="3.5587125457823298E-3"/>
    <x v="0"/>
  </r>
  <r>
    <x v="0"/>
    <x v="0"/>
    <x v="4583"/>
    <n v="3.5193716175854202E-3"/>
    <x v="0"/>
  </r>
  <r>
    <x v="0"/>
    <x v="0"/>
    <x v="4584"/>
    <n v="3.73829784803092E-3"/>
    <x v="0"/>
  </r>
  <r>
    <x v="0"/>
    <x v="0"/>
    <x v="4585"/>
    <n v="3.4826041664928198E-3"/>
    <x v="0"/>
  </r>
  <r>
    <x v="0"/>
    <x v="0"/>
    <x v="4586"/>
    <n v="3.52806318551302E-3"/>
    <x v="0"/>
  </r>
  <r>
    <x v="0"/>
    <x v="0"/>
    <x v="4587"/>
    <n v="3.6036761011928298E-3"/>
    <x v="0"/>
  </r>
  <r>
    <x v="0"/>
    <x v="0"/>
    <x v="4588"/>
    <n v="3.9417194202542296E-3"/>
    <x v="0"/>
  </r>
  <r>
    <x v="0"/>
    <x v="0"/>
    <x v="4589"/>
    <n v="3.6732249427586798E-3"/>
    <x v="0"/>
  </r>
  <r>
    <x v="0"/>
    <x v="0"/>
    <x v="4590"/>
    <n v="3.37119679898024E-3"/>
    <x v="0"/>
  </r>
  <r>
    <x v="0"/>
    <x v="0"/>
    <x v="4591"/>
    <n v="3.7173228338360799E-3"/>
    <x v="0"/>
  </r>
  <r>
    <x v="0"/>
    <x v="0"/>
    <x v="4592"/>
    <n v="3.9372830651700497E-3"/>
    <x v="0"/>
  </r>
  <r>
    <x v="0"/>
    <x v="0"/>
    <x v="4593"/>
    <n v="3.6716100294143001E-3"/>
    <x v="0"/>
  </r>
  <r>
    <x v="0"/>
    <x v="0"/>
    <x v="4594"/>
    <n v="3.40150808915496E-3"/>
    <x v="0"/>
  </r>
  <r>
    <x v="0"/>
    <x v="0"/>
    <x v="4595"/>
    <n v="3.70620656758547E-3"/>
    <x v="0"/>
  </r>
  <r>
    <x v="0"/>
    <x v="0"/>
    <x v="4596"/>
    <n v="3.83765692822635E-3"/>
    <x v="0"/>
  </r>
  <r>
    <x v="0"/>
    <x v="0"/>
    <x v="4597"/>
    <n v="3.64309502765536E-3"/>
    <x v="0"/>
  </r>
  <r>
    <x v="0"/>
    <x v="0"/>
    <x v="4598"/>
    <n v="3.6830815952271201E-3"/>
    <x v="0"/>
  </r>
  <r>
    <x v="0"/>
    <x v="0"/>
    <x v="4599"/>
    <n v="3.59822134487331E-3"/>
    <x v="0"/>
  </r>
  <r>
    <x v="0"/>
    <x v="0"/>
    <x v="4600"/>
    <n v="3.6138589493930301E-3"/>
    <x v="0"/>
  </r>
  <r>
    <x v="0"/>
    <x v="0"/>
    <x v="4601"/>
    <n v="3.5642518196254999E-3"/>
    <x v="0"/>
  </r>
  <r>
    <x v="0"/>
    <x v="0"/>
    <x v="4602"/>
    <n v="3.7697725929319902E-3"/>
    <x v="0"/>
  </r>
  <r>
    <x v="0"/>
    <x v="0"/>
    <x v="4603"/>
    <n v="3.4454911947250401E-3"/>
    <x v="0"/>
  </r>
  <r>
    <x v="0"/>
    <x v="0"/>
    <x v="4604"/>
    <n v="3.4689027816057201E-3"/>
    <x v="0"/>
  </r>
  <r>
    <x v="0"/>
    <x v="0"/>
    <x v="4605"/>
    <n v="3.60921095125377E-3"/>
    <x v="0"/>
  </r>
  <r>
    <x v="0"/>
    <x v="0"/>
    <x v="4606"/>
    <n v="3.9993263781070701E-3"/>
    <x v="0"/>
  </r>
  <r>
    <x v="0"/>
    <x v="0"/>
    <x v="4607"/>
    <n v="3.5664543975144599E-3"/>
    <x v="0"/>
  </r>
  <r>
    <x v="0"/>
    <x v="0"/>
    <x v="4608"/>
    <n v="3.5167217720299998E-3"/>
    <x v="0"/>
  </r>
  <r>
    <x v="0"/>
    <x v="0"/>
    <x v="4609"/>
    <n v="3.7224779371172198E-3"/>
    <x v="0"/>
  </r>
  <r>
    <x v="0"/>
    <x v="0"/>
    <x v="4610"/>
    <n v="4.0599587373435497E-3"/>
    <x v="0"/>
  </r>
  <r>
    <x v="0"/>
    <x v="0"/>
    <x v="4611"/>
    <n v="3.6740943323820799E-3"/>
    <x v="0"/>
  </r>
  <r>
    <x v="0"/>
    <x v="0"/>
    <x v="4612"/>
    <n v="3.2740340102464E-3"/>
    <x v="0"/>
  </r>
  <r>
    <x v="0"/>
    <x v="0"/>
    <x v="4613"/>
    <n v="3.7033557891845699E-3"/>
    <x v="0"/>
  </r>
  <r>
    <x v="0"/>
    <x v="0"/>
    <x v="4614"/>
    <n v="3.8425617385655598E-3"/>
    <x v="0"/>
  </r>
  <r>
    <x v="0"/>
    <x v="0"/>
    <x v="4615"/>
    <n v="3.5420700442045901E-3"/>
    <x v="0"/>
  </r>
  <r>
    <x v="0"/>
    <x v="0"/>
    <x v="4616"/>
    <n v="3.3132680691778699E-3"/>
    <x v="0"/>
  </r>
  <r>
    <x v="0"/>
    <x v="0"/>
    <x v="4617"/>
    <n v="3.58847575262189E-3"/>
    <x v="0"/>
  </r>
  <r>
    <x v="0"/>
    <x v="0"/>
    <x v="4618"/>
    <n v="3.5543136764317799E-3"/>
    <x v="0"/>
  </r>
  <r>
    <x v="0"/>
    <x v="0"/>
    <x v="4619"/>
    <n v="3.1901290640234899E-3"/>
    <x v="0"/>
  </r>
  <r>
    <x v="0"/>
    <x v="0"/>
    <x v="4620"/>
    <n v="3.3610204700380598E-3"/>
    <x v="0"/>
  </r>
  <r>
    <x v="0"/>
    <x v="0"/>
    <x v="4621"/>
    <n v="3.33426450379193E-3"/>
    <x v="0"/>
  </r>
  <r>
    <x v="0"/>
    <x v="0"/>
    <x v="4622"/>
    <n v="3.41588375158608E-3"/>
    <x v="0"/>
  </r>
  <r>
    <x v="0"/>
    <x v="0"/>
    <x v="4623"/>
    <n v="3.3777740318328099E-3"/>
    <x v="0"/>
  </r>
  <r>
    <x v="0"/>
    <x v="0"/>
    <x v="4624"/>
    <n v="3.40082962065935E-3"/>
    <x v="0"/>
  </r>
  <r>
    <x v="0"/>
    <x v="0"/>
    <x v="4625"/>
    <n v="3.40727786533535E-3"/>
    <x v="0"/>
  </r>
  <r>
    <x v="0"/>
    <x v="0"/>
    <x v="4626"/>
    <n v="3.5444474779069402E-3"/>
    <x v="0"/>
  </r>
  <r>
    <x v="0"/>
    <x v="0"/>
    <x v="4627"/>
    <n v="3.49373067729175E-3"/>
    <x v="0"/>
  </r>
  <r>
    <x v="0"/>
    <x v="0"/>
    <x v="4628"/>
    <n v="3.6821870598941998E-3"/>
    <x v="0"/>
  </r>
  <r>
    <x v="0"/>
    <x v="0"/>
    <x v="4629"/>
    <n v="3.4333870280533999E-3"/>
    <x v="0"/>
  </r>
  <r>
    <x v="0"/>
    <x v="0"/>
    <x v="4630"/>
    <n v="3.54600534774363E-3"/>
    <x v="0"/>
  </r>
  <r>
    <x v="0"/>
    <x v="0"/>
    <x v="4631"/>
    <n v="3.5926217678934301E-3"/>
    <x v="0"/>
  </r>
  <r>
    <x v="0"/>
    <x v="0"/>
    <x v="4632"/>
    <n v="3.8952012546360501E-3"/>
    <x v="0"/>
  </r>
  <r>
    <x v="0"/>
    <x v="0"/>
    <x v="4633"/>
    <n v="3.6728428676724399E-3"/>
    <x v="0"/>
  </r>
  <r>
    <x v="0"/>
    <x v="0"/>
    <x v="4634"/>
    <n v="3.3483225852251101E-3"/>
    <x v="0"/>
  </r>
  <r>
    <x v="0"/>
    <x v="0"/>
    <x v="4635"/>
    <n v="3.6715287715196601E-3"/>
    <x v="0"/>
  </r>
  <r>
    <x v="0"/>
    <x v="0"/>
    <x v="4636"/>
    <n v="3.83908534422517E-3"/>
    <x v="0"/>
  </r>
  <r>
    <x v="0"/>
    <x v="0"/>
    <x v="4637"/>
    <n v="3.6469188053160902E-3"/>
    <x v="0"/>
  </r>
  <r>
    <x v="0"/>
    <x v="0"/>
    <x v="4638"/>
    <n v="3.4666571300476798E-3"/>
    <x v="0"/>
  </r>
  <r>
    <x v="0"/>
    <x v="0"/>
    <x v="4639"/>
    <n v="3.5573570057749701E-3"/>
    <x v="0"/>
  </r>
  <r>
    <x v="0"/>
    <x v="0"/>
    <x v="4640"/>
    <n v="3.7256903015077101E-3"/>
    <x v="0"/>
  </r>
  <r>
    <x v="0"/>
    <x v="0"/>
    <x v="4641"/>
    <n v="3.5831434652209299E-3"/>
    <x v="0"/>
  </r>
  <r>
    <x v="0"/>
    <x v="0"/>
    <x v="4642"/>
    <n v="3.7814469542354302E-3"/>
    <x v="0"/>
  </r>
  <r>
    <x v="0"/>
    <x v="0"/>
    <x v="4643"/>
    <n v="3.49428574554622E-3"/>
    <x v="0"/>
  </r>
  <r>
    <x v="0"/>
    <x v="0"/>
    <x v="4644"/>
    <n v="3.4956280142068902E-3"/>
    <x v="0"/>
  </r>
  <r>
    <x v="0"/>
    <x v="0"/>
    <x v="4645"/>
    <n v="3.6161181051284101E-3"/>
    <x v="0"/>
  </r>
  <r>
    <x v="0"/>
    <x v="0"/>
    <x v="4646"/>
    <n v="3.8464320823550198E-3"/>
    <x v="0"/>
  </r>
  <r>
    <x v="0"/>
    <x v="0"/>
    <x v="4647"/>
    <n v="3.4717477392405302E-3"/>
    <x v="0"/>
  </r>
  <r>
    <x v="0"/>
    <x v="0"/>
    <x v="4648"/>
    <n v="3.4734795335680199E-3"/>
    <x v="0"/>
  </r>
  <r>
    <x v="0"/>
    <x v="0"/>
    <x v="4649"/>
    <n v="3.6594856064766602E-3"/>
    <x v="0"/>
  </r>
  <r>
    <x v="0"/>
    <x v="0"/>
    <x v="4650"/>
    <n v="3.9975699037313496E-3"/>
    <x v="0"/>
  </r>
  <r>
    <x v="0"/>
    <x v="0"/>
    <x v="4651"/>
    <n v="3.5587125457823298E-3"/>
    <x v="0"/>
  </r>
  <r>
    <x v="0"/>
    <x v="0"/>
    <x v="4652"/>
    <n v="3.3401257824152699E-3"/>
    <x v="0"/>
  </r>
  <r>
    <x v="0"/>
    <x v="0"/>
    <x v="4653"/>
    <n v="3.7064822390675501E-3"/>
    <x v="0"/>
  </r>
  <r>
    <x v="0"/>
    <x v="0"/>
    <x v="4654"/>
    <n v="3.8718625437468299E-3"/>
    <x v="0"/>
  </r>
  <r>
    <x v="0"/>
    <x v="0"/>
    <x v="4655"/>
    <n v="3.6665000952780199E-3"/>
    <x v="0"/>
  </r>
  <r>
    <x v="0"/>
    <x v="0"/>
    <x v="4656"/>
    <n v="3.2897500786930301E-3"/>
    <x v="0"/>
  </r>
  <r>
    <x v="0"/>
    <x v="0"/>
    <x v="4657"/>
    <n v="3.6536126863211402E-3"/>
    <x v="0"/>
  </r>
  <r>
    <x v="0"/>
    <x v="0"/>
    <x v="4658"/>
    <n v="3.6497854162007601E-3"/>
    <x v="0"/>
  </r>
  <r>
    <x v="0"/>
    <x v="0"/>
    <x v="4659"/>
    <n v="3.2975489739328601E-3"/>
    <x v="0"/>
  </r>
  <r>
    <x v="0"/>
    <x v="0"/>
    <x v="4660"/>
    <n v="3.4705083817243602E-3"/>
    <x v="0"/>
  </r>
  <r>
    <x v="0"/>
    <x v="0"/>
    <x v="4661"/>
    <n v="3.37469764053822E-3"/>
    <x v="0"/>
  </r>
  <r>
    <x v="0"/>
    <x v="0"/>
    <x v="4662"/>
    <n v="3.4313024953007698E-3"/>
    <x v="0"/>
  </r>
  <r>
    <x v="0"/>
    <x v="0"/>
    <x v="4663"/>
    <n v="3.3427744638174798E-3"/>
    <x v="0"/>
  </r>
  <r>
    <x v="0"/>
    <x v="0"/>
    <x v="4664"/>
    <n v="3.55261727236211E-3"/>
    <x v="0"/>
  </r>
  <r>
    <x v="0"/>
    <x v="0"/>
    <x v="4665"/>
    <n v="3.4384299069642999E-3"/>
    <x v="0"/>
  </r>
  <r>
    <x v="0"/>
    <x v="0"/>
    <x v="4666"/>
    <n v="3.4171955194324298E-3"/>
    <x v="0"/>
  </r>
  <r>
    <x v="0"/>
    <x v="0"/>
    <x v="4667"/>
    <n v="3.6237973254173998E-3"/>
    <x v="0"/>
  </r>
  <r>
    <x v="0"/>
    <x v="0"/>
    <x v="4668"/>
    <n v="3.8005318492650999E-3"/>
    <x v="0"/>
  </r>
  <r>
    <x v="0"/>
    <x v="0"/>
    <x v="4669"/>
    <n v="3.4217915963381498E-3"/>
    <x v="0"/>
  </r>
  <r>
    <x v="0"/>
    <x v="0"/>
    <x v="4670"/>
    <n v="3.4654720220714799E-3"/>
    <x v="0"/>
  </r>
  <r>
    <x v="0"/>
    <x v="0"/>
    <x v="4671"/>
    <n v="3.5699422005564E-3"/>
    <x v="0"/>
  </r>
  <r>
    <x v="0"/>
    <x v="0"/>
    <x v="4672"/>
    <n v="3.8105426356196399E-3"/>
    <x v="0"/>
  </r>
  <r>
    <x v="0"/>
    <x v="0"/>
    <x v="4673"/>
    <n v="3.6567221395671398E-3"/>
    <x v="0"/>
  </r>
  <r>
    <x v="0"/>
    <x v="0"/>
    <x v="4674"/>
    <n v="3.32561181858182E-3"/>
    <x v="0"/>
  </r>
  <r>
    <x v="0"/>
    <x v="0"/>
    <x v="4675"/>
    <n v="3.6515016108751301E-3"/>
    <x v="0"/>
  </r>
  <r>
    <x v="0"/>
    <x v="0"/>
    <x v="4676"/>
    <n v="3.7175428587943298E-3"/>
    <x v="0"/>
  </r>
  <r>
    <x v="0"/>
    <x v="0"/>
    <x v="4677"/>
    <n v="3.6373150069266601E-3"/>
    <x v="0"/>
  </r>
  <r>
    <x v="0"/>
    <x v="0"/>
    <x v="4678"/>
    <n v="3.5480724181979899E-3"/>
    <x v="0"/>
  </r>
  <r>
    <x v="0"/>
    <x v="0"/>
    <x v="4679"/>
    <n v="3.38707584887743E-3"/>
    <x v="0"/>
  </r>
  <r>
    <x v="0"/>
    <x v="0"/>
    <x v="4680"/>
    <n v="3.5369689576327801E-3"/>
    <x v="0"/>
  </r>
  <r>
    <x v="0"/>
    <x v="0"/>
    <x v="4681"/>
    <n v="3.4313264768570701E-3"/>
    <x v="0"/>
  </r>
  <r>
    <x v="0"/>
    <x v="0"/>
    <x v="4682"/>
    <n v="3.7085395306348801E-3"/>
    <x v="0"/>
  </r>
  <r>
    <x v="0"/>
    <x v="0"/>
    <x v="4683"/>
    <n v="3.4481056500226298E-3"/>
    <x v="0"/>
  </r>
  <r>
    <x v="0"/>
    <x v="0"/>
    <x v="4684"/>
    <n v="3.4016289282590199E-3"/>
    <x v="0"/>
  </r>
  <r>
    <x v="0"/>
    <x v="0"/>
    <x v="4685"/>
    <n v="3.7810562644153799E-3"/>
    <x v="0"/>
  </r>
  <r>
    <x v="0"/>
    <x v="0"/>
    <x v="4686"/>
    <n v="3.9392416365444704E-3"/>
    <x v="0"/>
  </r>
  <r>
    <x v="0"/>
    <x v="0"/>
    <x v="4687"/>
    <n v="3.4417051356285802E-3"/>
    <x v="0"/>
  </r>
  <r>
    <x v="0"/>
    <x v="0"/>
    <x v="4688"/>
    <n v="3.4495859872549798E-3"/>
    <x v="0"/>
  </r>
  <r>
    <x v="0"/>
    <x v="0"/>
    <x v="4689"/>
    <n v="3.48662119358778E-3"/>
    <x v="0"/>
  </r>
  <r>
    <x v="0"/>
    <x v="0"/>
    <x v="4690"/>
    <n v="3.6735578905791001E-3"/>
    <x v="0"/>
  </r>
  <r>
    <x v="0"/>
    <x v="0"/>
    <x v="4691"/>
    <n v="3.4034613054245702E-3"/>
    <x v="0"/>
  </r>
  <r>
    <x v="0"/>
    <x v="0"/>
    <x v="4692"/>
    <n v="3.10088507831097E-3"/>
    <x v="0"/>
  </r>
  <r>
    <x v="0"/>
    <x v="0"/>
    <x v="4693"/>
    <n v="3.4708324819803199E-3"/>
    <x v="0"/>
  </r>
  <r>
    <x v="0"/>
    <x v="0"/>
    <x v="4694"/>
    <n v="3.5786456428468201E-3"/>
    <x v="0"/>
  </r>
  <r>
    <x v="0"/>
    <x v="0"/>
    <x v="4695"/>
    <n v="3.4203929826617202E-3"/>
    <x v="0"/>
  </r>
  <r>
    <x v="0"/>
    <x v="0"/>
    <x v="4696"/>
    <n v="3.2715180423110702E-3"/>
    <x v="0"/>
  </r>
  <r>
    <x v="0"/>
    <x v="0"/>
    <x v="4697"/>
    <n v="3.3294982276856899E-3"/>
    <x v="0"/>
  </r>
  <r>
    <x v="0"/>
    <x v="0"/>
    <x v="4698"/>
    <n v="3.3964915201067898E-3"/>
    <x v="0"/>
  </r>
  <r>
    <x v="0"/>
    <x v="0"/>
    <x v="4699"/>
    <n v="3.1922790221869902E-3"/>
    <x v="0"/>
  </r>
  <r>
    <x v="0"/>
    <x v="0"/>
    <x v="4700"/>
    <n v="3.4990615677088499E-3"/>
    <x v="0"/>
  </r>
  <r>
    <x v="0"/>
    <x v="0"/>
    <x v="4701"/>
    <n v="3.5564641002565601E-3"/>
    <x v="0"/>
  </r>
  <r>
    <x v="0"/>
    <x v="0"/>
    <x v="4702"/>
    <n v="3.7847654893994301E-3"/>
    <x v="0"/>
  </r>
  <r>
    <x v="0"/>
    <x v="0"/>
    <x v="4703"/>
    <n v="3.7130706477910302E-3"/>
    <x v="0"/>
  </r>
  <r>
    <x v="0"/>
    <x v="0"/>
    <x v="4704"/>
    <n v="3.4491349942982201E-3"/>
    <x v="0"/>
  </r>
  <r>
    <x v="0"/>
    <x v="0"/>
    <x v="4705"/>
    <n v="3.4634647890925399E-3"/>
    <x v="0"/>
  </r>
  <r>
    <x v="0"/>
    <x v="0"/>
    <x v="4706"/>
    <n v="3.6649550311267402E-3"/>
    <x v="0"/>
  </r>
  <r>
    <x v="0"/>
    <x v="0"/>
    <x v="4707"/>
    <n v="3.4365968313068199E-3"/>
    <x v="0"/>
  </r>
  <r>
    <x v="0"/>
    <x v="0"/>
    <x v="4708"/>
    <n v="3.80094931460917E-3"/>
    <x v="0"/>
  </r>
  <r>
    <x v="0"/>
    <x v="0"/>
    <x v="4709"/>
    <n v="3.4594053868204399E-3"/>
    <x v="0"/>
  </r>
  <r>
    <x v="0"/>
    <x v="0"/>
    <x v="4710"/>
    <n v="3.5373270511627202E-3"/>
    <x v="0"/>
  </r>
  <r>
    <x v="0"/>
    <x v="0"/>
    <x v="4711"/>
    <n v="3.5724882036447499E-3"/>
    <x v="0"/>
  </r>
  <r>
    <x v="0"/>
    <x v="0"/>
    <x v="4712"/>
    <n v="3.8658573757857102E-3"/>
    <x v="0"/>
  </r>
  <r>
    <x v="0"/>
    <x v="0"/>
    <x v="4713"/>
    <n v="3.7737756501883299E-3"/>
    <x v="0"/>
  </r>
  <r>
    <x v="0"/>
    <x v="0"/>
    <x v="4714"/>
    <n v="3.3018880058080001E-3"/>
    <x v="0"/>
  </r>
  <r>
    <x v="0"/>
    <x v="0"/>
    <x v="4715"/>
    <n v="3.7763891741633398E-3"/>
    <x v="0"/>
  </r>
  <r>
    <x v="0"/>
    <x v="0"/>
    <x v="4716"/>
    <n v="3.9128395728766901E-3"/>
    <x v="0"/>
  </r>
  <r>
    <x v="0"/>
    <x v="0"/>
    <x v="4717"/>
    <n v="3.6507390905171598E-3"/>
    <x v="0"/>
  </r>
  <r>
    <x v="0"/>
    <x v="0"/>
    <x v="4718"/>
    <n v="3.4124897792935402E-3"/>
    <x v="0"/>
  </r>
  <r>
    <x v="0"/>
    <x v="0"/>
    <x v="4719"/>
    <n v="3.45917721278965E-3"/>
    <x v="0"/>
  </r>
  <r>
    <x v="0"/>
    <x v="0"/>
    <x v="4720"/>
    <n v="3.6728312261402598E-3"/>
    <x v="0"/>
  </r>
  <r>
    <x v="0"/>
    <x v="0"/>
    <x v="4721"/>
    <n v="3.57562256976962E-3"/>
    <x v="0"/>
  </r>
  <r>
    <x v="0"/>
    <x v="0"/>
    <x v="4722"/>
    <n v="3.9592678658664201E-3"/>
    <x v="0"/>
  </r>
  <r>
    <x v="0"/>
    <x v="0"/>
    <x v="4723"/>
    <n v="3.5651824437081801E-3"/>
    <x v="0"/>
  </r>
  <r>
    <x v="0"/>
    <x v="0"/>
    <x v="4724"/>
    <n v="3.3945883624255701E-3"/>
    <x v="0"/>
  </r>
  <r>
    <x v="0"/>
    <x v="0"/>
    <x v="4725"/>
    <n v="3.6725644022226299E-3"/>
    <x v="0"/>
  </r>
  <r>
    <x v="0"/>
    <x v="0"/>
    <x v="4726"/>
    <n v="3.8623940199613602E-3"/>
    <x v="0"/>
  </r>
  <r>
    <x v="0"/>
    <x v="0"/>
    <x v="4727"/>
    <n v="3.4344776067882798E-3"/>
    <x v="0"/>
  </r>
  <r>
    <x v="0"/>
    <x v="0"/>
    <x v="4728"/>
    <n v="3.5516929347068102E-3"/>
    <x v="0"/>
  </r>
  <r>
    <x v="0"/>
    <x v="0"/>
    <x v="4729"/>
    <n v="3.57378832995892E-3"/>
    <x v="0"/>
  </r>
  <r>
    <x v="0"/>
    <x v="0"/>
    <x v="4730"/>
    <n v="3.76526149921119E-3"/>
    <x v="0"/>
  </r>
  <r>
    <x v="0"/>
    <x v="0"/>
    <x v="4731"/>
    <n v="3.3300789073109601E-3"/>
    <x v="0"/>
  </r>
  <r>
    <x v="0"/>
    <x v="0"/>
    <x v="4732"/>
    <n v="3.0630447436124099E-3"/>
    <x v="0"/>
  </r>
  <r>
    <x v="0"/>
    <x v="0"/>
    <x v="4733"/>
    <n v="3.3687623217701899E-3"/>
    <x v="0"/>
  </r>
  <r>
    <x v="0"/>
    <x v="0"/>
    <x v="4734"/>
    <n v="3.4573634620755898E-3"/>
    <x v="0"/>
  </r>
  <r>
    <x v="0"/>
    <x v="0"/>
    <x v="4735"/>
    <n v="3.3097357954829901E-3"/>
    <x v="0"/>
  </r>
  <r>
    <x v="0"/>
    <x v="0"/>
    <x v="4736"/>
    <n v="3.1385954935103698E-3"/>
    <x v="0"/>
  </r>
  <r>
    <x v="0"/>
    <x v="0"/>
    <x v="4737"/>
    <n v="3.2926343847066199E-3"/>
    <x v="0"/>
  </r>
  <r>
    <x v="0"/>
    <x v="0"/>
    <x v="4738"/>
    <n v="3.2808713149279399E-3"/>
    <x v="0"/>
  </r>
  <r>
    <x v="0"/>
    <x v="0"/>
    <x v="4739"/>
    <n v="3.0337404459714898E-3"/>
    <x v="0"/>
  </r>
  <r>
    <x v="0"/>
    <x v="0"/>
    <x v="4740"/>
    <n v="3.3967315685004E-3"/>
    <x v="0"/>
  </r>
  <r>
    <x v="0"/>
    <x v="0"/>
    <x v="4741"/>
    <n v="3.42948059551418E-3"/>
    <x v="0"/>
  </r>
  <r>
    <x v="0"/>
    <x v="0"/>
    <x v="4742"/>
    <n v="3.74918943271041E-3"/>
    <x v="0"/>
  </r>
  <r>
    <x v="0"/>
    <x v="0"/>
    <x v="4743"/>
    <n v="3.5549609456211298E-3"/>
    <x v="0"/>
  </r>
  <r>
    <x v="0"/>
    <x v="0"/>
    <x v="4744"/>
    <n v="3.3319799695164E-3"/>
    <x v="0"/>
  </r>
  <r>
    <x v="0"/>
    <x v="0"/>
    <x v="4745"/>
    <n v="3.47802857868373E-3"/>
    <x v="0"/>
  </r>
  <r>
    <x v="0"/>
    <x v="0"/>
    <x v="4746"/>
    <n v="3.6490268539637301E-3"/>
    <x v="0"/>
  </r>
  <r>
    <x v="0"/>
    <x v="0"/>
    <x v="4747"/>
    <n v="3.4802092704922E-3"/>
    <x v="0"/>
  </r>
  <r>
    <x v="0"/>
    <x v="0"/>
    <x v="4748"/>
    <n v="3.5912939347326799E-3"/>
    <x v="0"/>
  </r>
  <r>
    <x v="0"/>
    <x v="0"/>
    <x v="4749"/>
    <n v="3.4741626586765099E-3"/>
    <x v="0"/>
  </r>
  <r>
    <x v="0"/>
    <x v="0"/>
    <x v="4750"/>
    <n v="3.67209361866117E-3"/>
    <x v="0"/>
  </r>
  <r>
    <x v="0"/>
    <x v="0"/>
    <x v="4751"/>
    <n v="3.56254912912846E-3"/>
    <x v="0"/>
  </r>
  <r>
    <x v="0"/>
    <x v="0"/>
    <x v="4752"/>
    <n v="3.8349267560988699E-3"/>
    <x v="0"/>
  </r>
  <r>
    <x v="0"/>
    <x v="0"/>
    <x v="4753"/>
    <n v="3.5707852803170698E-3"/>
    <x v="0"/>
  </r>
  <r>
    <x v="0"/>
    <x v="0"/>
    <x v="4754"/>
    <n v="3.3306239638477599E-3"/>
    <x v="0"/>
  </r>
  <r>
    <x v="0"/>
    <x v="0"/>
    <x v="4755"/>
    <n v="3.51703562773764E-3"/>
    <x v="0"/>
  </r>
  <r>
    <x v="0"/>
    <x v="0"/>
    <x v="4756"/>
    <n v="3.4944163635373098E-3"/>
    <x v="0"/>
  </r>
  <r>
    <x v="0"/>
    <x v="0"/>
    <x v="4757"/>
    <n v="3.3253128640353701E-3"/>
    <x v="0"/>
  </r>
  <r>
    <x v="0"/>
    <x v="0"/>
    <x v="4758"/>
    <n v="3.2253256067633598E-3"/>
    <x v="0"/>
  </r>
  <r>
    <x v="0"/>
    <x v="0"/>
    <x v="4759"/>
    <n v="3.01972241140902E-3"/>
    <x v="0"/>
  </r>
  <r>
    <x v="0"/>
    <x v="0"/>
    <x v="4760"/>
    <n v="3.2819281332194801E-3"/>
    <x v="0"/>
  </r>
  <r>
    <x v="0"/>
    <x v="0"/>
    <x v="4761"/>
    <n v="3.41151305474341E-3"/>
    <x v="0"/>
  </r>
  <r>
    <x v="0"/>
    <x v="0"/>
    <x v="4762"/>
    <n v="3.6819805391132801E-3"/>
    <x v="0"/>
  </r>
  <r>
    <x v="0"/>
    <x v="0"/>
    <x v="4763"/>
    <n v="3.6473602522164601E-3"/>
    <x v="0"/>
  </r>
  <r>
    <x v="0"/>
    <x v="0"/>
    <x v="4764"/>
    <n v="3.7435113918036201E-3"/>
    <x v="0"/>
  </r>
  <r>
    <x v="0"/>
    <x v="0"/>
    <x v="4765"/>
    <n v="3.5865691024810102E-3"/>
    <x v="0"/>
  </r>
  <r>
    <x v="0"/>
    <x v="0"/>
    <x v="4766"/>
    <n v="3.2947035506367701E-3"/>
    <x v="0"/>
  </r>
  <r>
    <x v="0"/>
    <x v="0"/>
    <x v="4767"/>
    <n v="3.41283599846065E-3"/>
    <x v="0"/>
  </r>
  <r>
    <x v="0"/>
    <x v="0"/>
    <x v="4768"/>
    <n v="3.6965624894946801E-3"/>
    <x v="0"/>
  </r>
  <r>
    <x v="0"/>
    <x v="0"/>
    <x v="4769"/>
    <n v="3.5864990204572699E-3"/>
    <x v="0"/>
  </r>
  <r>
    <x v="0"/>
    <x v="0"/>
    <x v="4770"/>
    <n v="4.0659876540303204E-3"/>
    <x v="0"/>
  </r>
  <r>
    <x v="0"/>
    <x v="0"/>
    <x v="4771"/>
    <n v="3.6524105817079501E-3"/>
    <x v="0"/>
  </r>
  <r>
    <x v="0"/>
    <x v="0"/>
    <x v="4772"/>
    <n v="3.5656059626489899E-3"/>
    <x v="0"/>
  </r>
  <r>
    <x v="0"/>
    <x v="0"/>
    <x v="4773"/>
    <n v="3.47812823019922E-3"/>
    <x v="0"/>
  </r>
  <r>
    <x v="0"/>
    <x v="0"/>
    <x v="4774"/>
    <n v="3.7235587369650598E-3"/>
    <x v="0"/>
  </r>
  <r>
    <x v="0"/>
    <x v="0"/>
    <x v="4775"/>
    <n v="3.73334833420813E-3"/>
    <x v="0"/>
  </r>
  <r>
    <x v="0"/>
    <x v="0"/>
    <x v="4776"/>
    <n v="3.21716442704201E-3"/>
    <x v="0"/>
  </r>
  <r>
    <x v="0"/>
    <x v="0"/>
    <x v="4777"/>
    <n v="3.6237817257642698E-3"/>
    <x v="0"/>
  </r>
  <r>
    <x v="0"/>
    <x v="0"/>
    <x v="4778"/>
    <n v="3.8426902610808598E-3"/>
    <x v="0"/>
  </r>
  <r>
    <x v="0"/>
    <x v="0"/>
    <x v="4779"/>
    <n v="3.6094768438488202E-3"/>
    <x v="0"/>
  </r>
  <r>
    <x v="0"/>
    <x v="0"/>
    <x v="4780"/>
    <n v="3.3455914817750502E-3"/>
    <x v="0"/>
  </r>
  <r>
    <x v="0"/>
    <x v="0"/>
    <x v="4781"/>
    <n v="3.00837773829699E-3"/>
    <x v="0"/>
  </r>
  <r>
    <x v="0"/>
    <x v="0"/>
    <x v="4782"/>
    <n v="3.2751201651990401E-3"/>
    <x v="0"/>
  </r>
  <r>
    <x v="0"/>
    <x v="0"/>
    <x v="4783"/>
    <n v="3.35408700630069E-3"/>
    <x v="0"/>
  </r>
  <r>
    <x v="0"/>
    <x v="0"/>
    <x v="4784"/>
    <n v="3.7742573767900502E-3"/>
    <x v="0"/>
  </r>
  <r>
    <x v="0"/>
    <x v="0"/>
    <x v="4785"/>
    <n v="3.5781096667051298E-3"/>
    <x v="0"/>
  </r>
  <r>
    <x v="0"/>
    <x v="0"/>
    <x v="4786"/>
    <n v="3.2862694934010501E-3"/>
    <x v="0"/>
  </r>
  <r>
    <x v="0"/>
    <x v="0"/>
    <x v="4787"/>
    <n v="3.7508050445467199E-3"/>
    <x v="0"/>
  </r>
  <r>
    <x v="0"/>
    <x v="0"/>
    <x v="4788"/>
    <n v="3.66782094351947E-3"/>
    <x v="0"/>
  </r>
  <r>
    <x v="0"/>
    <x v="0"/>
    <x v="4789"/>
    <n v="3.2367003150284299E-3"/>
    <x v="0"/>
  </r>
  <r>
    <x v="0"/>
    <x v="0"/>
    <x v="4790"/>
    <n v="3.70547850616276E-3"/>
    <x v="0"/>
  </r>
  <r>
    <x v="0"/>
    <x v="0"/>
    <x v="4791"/>
    <n v="3.5865113604813801E-3"/>
    <x v="0"/>
  </r>
  <r>
    <x v="0"/>
    <x v="0"/>
    <x v="4792"/>
    <n v="3.66261322051287E-3"/>
    <x v="0"/>
  </r>
  <r>
    <x v="0"/>
    <x v="0"/>
    <x v="4793"/>
    <n v="3.3420387189835301E-3"/>
    <x v="0"/>
  </r>
  <r>
    <x v="0"/>
    <x v="0"/>
    <x v="4794"/>
    <n v="3.1027435325086099E-3"/>
    <x v="0"/>
  </r>
  <r>
    <x v="0"/>
    <x v="0"/>
    <x v="4795"/>
    <n v="3.4003956243395801E-3"/>
    <x v="0"/>
  </r>
  <r>
    <x v="0"/>
    <x v="0"/>
    <x v="4796"/>
    <n v="3.45463887788355E-3"/>
    <x v="0"/>
  </r>
  <r>
    <x v="0"/>
    <x v="0"/>
    <x v="4797"/>
    <n v="3.2259491272270701E-3"/>
    <x v="0"/>
  </r>
  <r>
    <x v="0"/>
    <x v="0"/>
    <x v="4798"/>
    <n v="2.8700190596282499E-3"/>
    <x v="0"/>
  </r>
  <r>
    <x v="0"/>
    <x v="0"/>
    <x v="4799"/>
    <n v="2.86958506330848E-3"/>
    <x v="0"/>
  </r>
  <r>
    <x v="0"/>
    <x v="0"/>
    <x v="4800"/>
    <n v="3.0720166396349699E-3"/>
    <x v="0"/>
  </r>
  <r>
    <x v="0"/>
    <x v="0"/>
    <x v="4801"/>
    <n v="3.1677538063377099E-3"/>
    <x v="0"/>
  </r>
  <r>
    <x v="0"/>
    <x v="0"/>
    <x v="4802"/>
    <n v="3.8114672061055899E-3"/>
    <x v="0"/>
  </r>
  <r>
    <x v="0"/>
    <x v="0"/>
    <x v="4803"/>
    <n v="3.9943945594131903E-3"/>
    <x v="0"/>
  </r>
  <r>
    <x v="0"/>
    <x v="0"/>
    <x v="4804"/>
    <n v="4.5425300486385796E-3"/>
    <x v="0"/>
  </r>
  <r>
    <x v="0"/>
    <x v="0"/>
    <x v="4805"/>
    <n v="4.2070900090038802E-3"/>
    <x v="0"/>
  </r>
  <r>
    <x v="0"/>
    <x v="0"/>
    <x v="4806"/>
    <n v="3.5711138043552598E-3"/>
    <x v="0"/>
  </r>
  <r>
    <x v="0"/>
    <x v="0"/>
    <x v="4807"/>
    <n v="3.6344116088002898E-3"/>
    <x v="0"/>
  </r>
  <r>
    <x v="0"/>
    <x v="0"/>
    <x v="4808"/>
    <n v="3.80834238603711E-3"/>
    <x v="0"/>
  </r>
  <r>
    <x v="0"/>
    <x v="0"/>
    <x v="4809"/>
    <n v="3.66916693747044E-3"/>
    <x v="0"/>
  </r>
  <r>
    <x v="0"/>
    <x v="0"/>
    <x v="4810"/>
    <n v="3.25577077455819E-3"/>
    <x v="0"/>
  </r>
  <r>
    <x v="0"/>
    <x v="0"/>
    <x v="4811"/>
    <n v="3.2767513766884799E-3"/>
    <x v="0"/>
  </r>
  <r>
    <x v="0"/>
    <x v="0"/>
    <x v="4812"/>
    <n v="3.6107113119214799E-3"/>
    <x v="0"/>
  </r>
  <r>
    <x v="0"/>
    <x v="0"/>
    <x v="4813"/>
    <n v="3.4852968528866798E-3"/>
    <x v="0"/>
  </r>
  <r>
    <x v="0"/>
    <x v="0"/>
    <x v="4814"/>
    <n v="3.7742578424513301E-3"/>
    <x v="0"/>
  </r>
  <r>
    <x v="0"/>
    <x v="0"/>
    <x v="4815"/>
    <n v="3.3516534604132201E-3"/>
    <x v="0"/>
  </r>
  <r>
    <x v="0"/>
    <x v="0"/>
    <x v="4816"/>
    <n v="3.4073425922542802E-3"/>
    <x v="0"/>
  </r>
  <r>
    <x v="0"/>
    <x v="0"/>
    <x v="4817"/>
    <n v="3.27643845230341E-3"/>
    <x v="0"/>
  </r>
  <r>
    <x v="0"/>
    <x v="0"/>
    <x v="4818"/>
    <n v="3.2466582488268601E-3"/>
    <x v="0"/>
  </r>
  <r>
    <x v="0"/>
    <x v="0"/>
    <x v="4819"/>
    <n v="3.1887136865407198E-3"/>
    <x v="0"/>
  </r>
  <r>
    <x v="0"/>
    <x v="0"/>
    <x v="4820"/>
    <n v="3.2032332383096201E-3"/>
    <x v="0"/>
  </r>
  <r>
    <x v="0"/>
    <x v="0"/>
    <x v="4821"/>
    <n v="3.2317449804395398E-3"/>
    <x v="0"/>
  </r>
  <r>
    <x v="0"/>
    <x v="0"/>
    <x v="4822"/>
    <n v="3.8212286308407801E-3"/>
    <x v="0"/>
  </r>
  <r>
    <x v="0"/>
    <x v="0"/>
    <x v="4823"/>
    <n v="3.81402112543583E-3"/>
    <x v="0"/>
  </r>
  <r>
    <x v="0"/>
    <x v="0"/>
    <x v="4824"/>
    <n v="4.3143029324710404E-3"/>
    <x v="0"/>
  </r>
  <r>
    <x v="0"/>
    <x v="0"/>
    <x v="4825"/>
    <n v="4.1445894166827202E-3"/>
    <x v="0"/>
  </r>
  <r>
    <x v="0"/>
    <x v="0"/>
    <x v="4826"/>
    <n v="4.5118806883692698E-3"/>
    <x v="0"/>
  </r>
  <r>
    <x v="0"/>
    <x v="0"/>
    <x v="4827"/>
    <n v="3.9975908584892698E-3"/>
    <x v="0"/>
  </r>
  <r>
    <x v="0"/>
    <x v="0"/>
    <x v="4828"/>
    <n v="3.5254966933280199E-3"/>
    <x v="0"/>
  </r>
  <r>
    <x v="0"/>
    <x v="0"/>
    <x v="4829"/>
    <n v="3.6780342925339898E-3"/>
    <x v="0"/>
  </r>
  <r>
    <x v="0"/>
    <x v="0"/>
    <x v="4830"/>
    <n v="3.7093425635248401E-3"/>
    <x v="0"/>
  </r>
  <r>
    <x v="0"/>
    <x v="0"/>
    <x v="4831"/>
    <n v="3.3903701696544899E-3"/>
    <x v="0"/>
  </r>
  <r>
    <x v="0"/>
    <x v="0"/>
    <x v="4832"/>
    <n v="2.91983294300735E-3"/>
    <x v="0"/>
  </r>
  <r>
    <x v="0"/>
    <x v="0"/>
    <x v="4833"/>
    <n v="2.8319617267698002E-3"/>
    <x v="0"/>
  </r>
  <r>
    <x v="0"/>
    <x v="0"/>
    <x v="4834"/>
    <n v="3.08581371791661E-3"/>
    <x v="0"/>
  </r>
  <r>
    <x v="0"/>
    <x v="0"/>
    <x v="4835"/>
    <n v="3.0577233992516999E-3"/>
    <x v="0"/>
  </r>
  <r>
    <x v="0"/>
    <x v="0"/>
    <x v="4836"/>
    <n v="3.45505098812282E-3"/>
    <x v="0"/>
  </r>
  <r>
    <x v="0"/>
    <x v="0"/>
    <x v="4837"/>
    <n v="3.3081241417676202E-3"/>
    <x v="0"/>
  </r>
  <r>
    <x v="0"/>
    <x v="0"/>
    <x v="4838"/>
    <n v="3.5851292777806499E-3"/>
    <x v="0"/>
  </r>
  <r>
    <x v="0"/>
    <x v="0"/>
    <x v="4839"/>
    <n v="3.3033732324838599E-3"/>
    <x v="0"/>
  </r>
  <r>
    <x v="0"/>
    <x v="0"/>
    <x v="4840"/>
    <n v="2.9078752268105702E-3"/>
    <x v="0"/>
  </r>
  <r>
    <x v="0"/>
    <x v="0"/>
    <x v="4841"/>
    <n v="3.0077986884862202E-3"/>
    <x v="0"/>
  </r>
  <r>
    <x v="0"/>
    <x v="0"/>
    <x v="4842"/>
    <n v="3.3374617341905802E-3"/>
    <x v="0"/>
  </r>
  <r>
    <x v="0"/>
    <x v="0"/>
    <x v="4843"/>
    <n v="3.5397897008806502E-3"/>
    <x v="0"/>
  </r>
  <r>
    <x v="0"/>
    <x v="0"/>
    <x v="4844"/>
    <n v="3.9831874892115602E-3"/>
    <x v="0"/>
  </r>
  <r>
    <x v="0"/>
    <x v="0"/>
    <x v="4845"/>
    <n v="3.9073168300092203E-3"/>
    <x v="0"/>
  </r>
  <r>
    <x v="0"/>
    <x v="0"/>
    <x v="4846"/>
    <n v="4.2036892846226701E-3"/>
    <x v="0"/>
  </r>
  <r>
    <x v="0"/>
    <x v="0"/>
    <x v="4847"/>
    <n v="3.6714815068990001E-3"/>
    <x v="0"/>
  </r>
  <r>
    <x v="0"/>
    <x v="0"/>
    <x v="4848"/>
    <n v="4.07908018678427E-3"/>
    <x v="0"/>
  </r>
  <r>
    <x v="0"/>
    <x v="0"/>
    <x v="4849"/>
    <n v="3.6556359846144902E-3"/>
    <x v="0"/>
  </r>
  <r>
    <x v="0"/>
    <x v="0"/>
    <x v="4850"/>
    <n v="3.2300511375069601E-3"/>
    <x v="0"/>
  </r>
  <r>
    <x v="0"/>
    <x v="0"/>
    <x v="4851"/>
    <n v="3.5798989702016098E-3"/>
    <x v="0"/>
  </r>
  <r>
    <x v="0"/>
    <x v="0"/>
    <x v="4852"/>
    <n v="3.6015894729644099E-3"/>
    <x v="0"/>
  </r>
  <r>
    <x v="0"/>
    <x v="0"/>
    <x v="4853"/>
    <n v="3.3498464617878199E-3"/>
    <x v="0"/>
  </r>
  <r>
    <x v="0"/>
    <x v="0"/>
    <x v="4854"/>
    <n v="3.0149102676659801E-3"/>
    <x v="0"/>
  </r>
  <r>
    <x v="0"/>
    <x v="0"/>
    <x v="4855"/>
    <n v="2.8903533238917598E-3"/>
    <x v="0"/>
  </r>
  <r>
    <x v="0"/>
    <x v="0"/>
    <x v="4856"/>
    <n v="3.1174793839454699E-3"/>
    <x v="0"/>
  </r>
  <r>
    <x v="0"/>
    <x v="0"/>
    <x v="4857"/>
    <n v="2.9900728259235599E-3"/>
    <x v="0"/>
  </r>
  <r>
    <x v="0"/>
    <x v="0"/>
    <x v="4858"/>
    <n v="3.2050330191850701E-3"/>
    <x v="0"/>
  </r>
  <r>
    <x v="0"/>
    <x v="0"/>
    <x v="4859"/>
    <n v="3.3261827193200601E-3"/>
    <x v="0"/>
  </r>
  <r>
    <x v="0"/>
    <x v="0"/>
    <x v="4860"/>
    <n v="3.2362528145313302E-3"/>
    <x v="0"/>
  </r>
  <r>
    <x v="0"/>
    <x v="0"/>
    <x v="4861"/>
    <n v="3.0940193682908999E-3"/>
    <x v="0"/>
  </r>
  <r>
    <x v="0"/>
    <x v="0"/>
    <x v="4862"/>
    <n v="2.8661335818469498E-3"/>
    <x v="0"/>
  </r>
  <r>
    <x v="0"/>
    <x v="0"/>
    <x v="4863"/>
    <n v="3.0434865038842002E-3"/>
    <x v="0"/>
  </r>
  <r>
    <x v="0"/>
    <x v="0"/>
    <x v="4864"/>
    <n v="3.8010459393262898E-3"/>
    <x v="0"/>
  </r>
  <r>
    <x v="0"/>
    <x v="0"/>
    <x v="4865"/>
    <n v="3.7118322215974301E-3"/>
    <x v="0"/>
  </r>
  <r>
    <x v="0"/>
    <x v="0"/>
    <x v="4866"/>
    <n v="4.4004558585584198E-3"/>
    <x v="0"/>
  </r>
  <r>
    <x v="0"/>
    <x v="0"/>
    <x v="4867"/>
    <n v="3.8629330229014202E-3"/>
    <x v="0"/>
  </r>
  <r>
    <x v="0"/>
    <x v="0"/>
    <x v="4868"/>
    <n v="3.6868469323962901E-3"/>
    <x v="0"/>
  </r>
  <r>
    <x v="0"/>
    <x v="0"/>
    <x v="4869"/>
    <n v="3.5924979019910101E-3"/>
    <x v="0"/>
  </r>
  <r>
    <x v="0"/>
    <x v="0"/>
    <x v="4870"/>
    <n v="3.8593611679971201E-3"/>
    <x v="0"/>
  </r>
  <r>
    <x v="0"/>
    <x v="0"/>
    <x v="4871"/>
    <n v="3.9539919234812303E-3"/>
    <x v="0"/>
  </r>
  <r>
    <x v="0"/>
    <x v="0"/>
    <x v="4872"/>
    <n v="3.24629782699049E-3"/>
    <x v="0"/>
  </r>
  <r>
    <x v="0"/>
    <x v="0"/>
    <x v="4873"/>
    <n v="3.3522029407322398E-3"/>
    <x v="0"/>
  </r>
  <r>
    <x v="0"/>
    <x v="0"/>
    <x v="4874"/>
    <n v="3.6514832172542802E-3"/>
    <x v="0"/>
  </r>
  <r>
    <x v="0"/>
    <x v="0"/>
    <x v="4875"/>
    <n v="3.76672344282269E-3"/>
    <x v="0"/>
  </r>
  <r>
    <x v="0"/>
    <x v="0"/>
    <x v="4876"/>
    <n v="4.1905147954821604E-3"/>
    <x v="0"/>
  </r>
  <r>
    <x v="0"/>
    <x v="0"/>
    <x v="4877"/>
    <n v="3.55508923530579E-3"/>
    <x v="0"/>
  </r>
  <r>
    <x v="0"/>
    <x v="0"/>
    <x v="4878"/>
    <n v="3.8739275187254E-3"/>
    <x v="0"/>
  </r>
  <r>
    <x v="0"/>
    <x v="0"/>
    <x v="4879"/>
    <n v="3.6118759308010301E-3"/>
    <x v="0"/>
  </r>
  <r>
    <x v="0"/>
    <x v="0"/>
    <x v="4880"/>
    <n v="4.2289369739592101E-3"/>
    <x v="0"/>
  </r>
  <r>
    <x v="0"/>
    <x v="0"/>
    <x v="4881"/>
    <n v="3.81201272830367E-3"/>
    <x v="0"/>
  </r>
  <r>
    <x v="0"/>
    <x v="0"/>
    <x v="4882"/>
    <n v="3.1885062344372299E-3"/>
    <x v="0"/>
  </r>
  <r>
    <x v="0"/>
    <x v="0"/>
    <x v="4883"/>
    <n v="3.6107948981225499E-3"/>
    <x v="0"/>
  </r>
  <r>
    <x v="0"/>
    <x v="0"/>
    <x v="4884"/>
    <n v="3.6305075045675E-3"/>
    <x v="0"/>
  </r>
  <r>
    <x v="0"/>
    <x v="0"/>
    <x v="4885"/>
    <n v="3.2203660812228901E-3"/>
    <x v="0"/>
  </r>
  <r>
    <x v="0"/>
    <x v="0"/>
    <x v="4886"/>
    <n v="3.4993086010217701E-3"/>
    <x v="0"/>
  </r>
  <r>
    <x v="0"/>
    <x v="0"/>
    <x v="4887"/>
    <n v="3.5242489539086801E-3"/>
    <x v="0"/>
  </r>
  <r>
    <x v="0"/>
    <x v="0"/>
    <x v="4888"/>
    <n v="3.9352993480861204E-3"/>
    <x v="0"/>
  </r>
  <r>
    <x v="0"/>
    <x v="0"/>
    <x v="4889"/>
    <n v="3.3785866107791701E-3"/>
    <x v="0"/>
  </r>
  <r>
    <x v="0"/>
    <x v="0"/>
    <x v="4890"/>
    <n v="3.5062152892351198E-3"/>
    <x v="0"/>
  </r>
  <r>
    <x v="0"/>
    <x v="0"/>
    <x v="4891"/>
    <n v="3.1992287840694202E-3"/>
    <x v="0"/>
  </r>
  <r>
    <x v="0"/>
    <x v="0"/>
    <x v="4892"/>
    <n v="2.81945476308465E-3"/>
    <x v="0"/>
  </r>
  <r>
    <x v="0"/>
    <x v="0"/>
    <x v="4893"/>
    <n v="3.1123510561883402E-3"/>
    <x v="0"/>
  </r>
  <r>
    <x v="0"/>
    <x v="0"/>
    <x v="4894"/>
    <n v="3.2317657023668298E-3"/>
    <x v="0"/>
  </r>
  <r>
    <x v="0"/>
    <x v="0"/>
    <x v="4895"/>
    <n v="3.3834627829492101E-3"/>
    <x v="0"/>
  </r>
  <r>
    <x v="0"/>
    <x v="0"/>
    <x v="4896"/>
    <n v="3.80927277728915E-3"/>
    <x v="0"/>
  </r>
  <r>
    <x v="0"/>
    <x v="0"/>
    <x v="4897"/>
    <n v="3.8052333984523999E-3"/>
    <x v="0"/>
  </r>
  <r>
    <x v="0"/>
    <x v="0"/>
    <x v="4898"/>
    <n v="4.06363513320684E-3"/>
    <x v="0"/>
  </r>
  <r>
    <x v="0"/>
    <x v="0"/>
    <x v="4899"/>
    <n v="3.6759553477168101E-3"/>
    <x v="0"/>
  </r>
  <r>
    <x v="0"/>
    <x v="0"/>
    <x v="4900"/>
    <n v="4.0323897264897797E-3"/>
    <x v="0"/>
  </r>
  <r>
    <x v="0"/>
    <x v="0"/>
    <x v="4901"/>
    <n v="3.4700392279773998E-3"/>
    <x v="0"/>
  </r>
  <r>
    <x v="0"/>
    <x v="0"/>
    <x v="4902"/>
    <n v="2.9343448113650101E-3"/>
    <x v="0"/>
  </r>
  <r>
    <x v="0"/>
    <x v="0"/>
    <x v="4903"/>
    <n v="3.1156037002801899E-3"/>
    <x v="0"/>
  </r>
  <r>
    <x v="0"/>
    <x v="0"/>
    <x v="4904"/>
    <n v="3.0455368105322101E-3"/>
    <x v="0"/>
  </r>
  <r>
    <x v="0"/>
    <x v="0"/>
    <x v="4905"/>
    <n v="3.06727201677859E-3"/>
    <x v="0"/>
  </r>
  <r>
    <x v="0"/>
    <x v="0"/>
    <x v="4906"/>
    <n v="3.0277788173407299E-3"/>
    <x v="0"/>
  </r>
  <r>
    <x v="0"/>
    <x v="0"/>
    <x v="4907"/>
    <n v="2.9481078963726798E-3"/>
    <x v="0"/>
  </r>
  <r>
    <x v="0"/>
    <x v="0"/>
    <x v="4908"/>
    <n v="3.4091044217348099E-3"/>
    <x v="0"/>
  </r>
  <r>
    <x v="0"/>
    <x v="0"/>
    <x v="4909"/>
    <n v="3.3643378410488402E-3"/>
    <x v="0"/>
  </r>
  <r>
    <x v="0"/>
    <x v="0"/>
    <x v="4910"/>
    <n v="3.8240919820964302E-3"/>
    <x v="0"/>
  </r>
  <r>
    <x v="0"/>
    <x v="0"/>
    <x v="4911"/>
    <n v="3.4157312475144902E-3"/>
    <x v="0"/>
  </r>
  <r>
    <x v="0"/>
    <x v="0"/>
    <x v="4912"/>
    <n v="3.3364656846970298E-3"/>
    <x v="0"/>
  </r>
  <r>
    <x v="0"/>
    <x v="0"/>
    <x v="4913"/>
    <n v="3.13082570210099E-3"/>
    <x v="0"/>
  </r>
  <r>
    <x v="0"/>
    <x v="0"/>
    <x v="4914"/>
    <n v="2.8658574447035798E-3"/>
    <x v="0"/>
  </r>
  <r>
    <x v="0"/>
    <x v="0"/>
    <x v="4915"/>
    <n v="2.98697454854846E-3"/>
    <x v="0"/>
  </r>
  <r>
    <x v="0"/>
    <x v="0"/>
    <x v="4916"/>
    <n v="3.3946707844734201E-3"/>
    <x v="0"/>
  </r>
  <r>
    <x v="0"/>
    <x v="0"/>
    <x v="4917"/>
    <n v="3.4425922203809001E-3"/>
    <x v="0"/>
  </r>
  <r>
    <x v="0"/>
    <x v="0"/>
    <x v="4918"/>
    <n v="4.2179645970463796E-3"/>
    <x v="0"/>
  </r>
  <r>
    <x v="0"/>
    <x v="0"/>
    <x v="4919"/>
    <n v="3.9924187585711497E-3"/>
    <x v="0"/>
  </r>
  <r>
    <x v="0"/>
    <x v="0"/>
    <x v="4920"/>
    <n v="4.2407433502376097E-3"/>
    <x v="0"/>
  </r>
  <r>
    <x v="0"/>
    <x v="0"/>
    <x v="4921"/>
    <n v="4.2099775746464703E-3"/>
    <x v="0"/>
  </r>
  <r>
    <x v="0"/>
    <x v="0"/>
    <x v="4922"/>
    <n v="4.68884827569127E-3"/>
    <x v="0"/>
  </r>
  <r>
    <x v="0"/>
    <x v="0"/>
    <x v="4923"/>
    <n v="4.2987330816686197E-3"/>
    <x v="0"/>
  </r>
  <r>
    <x v="0"/>
    <x v="0"/>
    <x v="4924"/>
    <n v="3.2712437678128498E-3"/>
    <x v="0"/>
  </r>
  <r>
    <x v="0"/>
    <x v="0"/>
    <x v="4925"/>
    <n v="3.61553463153541E-3"/>
    <x v="0"/>
  </r>
  <r>
    <x v="0"/>
    <x v="0"/>
    <x v="4926"/>
    <n v="3.46059817820787E-3"/>
    <x v="0"/>
  </r>
  <r>
    <x v="0"/>
    <x v="0"/>
    <x v="4927"/>
    <n v="3.3448855392634899E-3"/>
    <x v="0"/>
  </r>
  <r>
    <x v="0"/>
    <x v="0"/>
    <x v="4928"/>
    <n v="3.4539515618234899E-3"/>
    <x v="0"/>
  </r>
  <r>
    <x v="0"/>
    <x v="0"/>
    <x v="4929"/>
    <n v="3.5753415431827298E-3"/>
    <x v="0"/>
  </r>
  <r>
    <x v="0"/>
    <x v="0"/>
    <x v="4930"/>
    <n v="3.9725890383124404E-3"/>
    <x v="0"/>
  </r>
  <r>
    <x v="0"/>
    <x v="0"/>
    <x v="4931"/>
    <n v="3.7100072950124702E-3"/>
    <x v="0"/>
  </r>
  <r>
    <x v="0"/>
    <x v="0"/>
    <x v="4932"/>
    <n v="4.3448982760310199E-3"/>
    <x v="0"/>
  </r>
  <r>
    <x v="0"/>
    <x v="0"/>
    <x v="4933"/>
    <n v="3.7024628836661599E-3"/>
    <x v="0"/>
  </r>
  <r>
    <x v="0"/>
    <x v="0"/>
    <x v="4934"/>
    <n v="3.2394684385508299E-3"/>
    <x v="0"/>
  </r>
  <r>
    <x v="0"/>
    <x v="0"/>
    <x v="4935"/>
    <n v="3.2043596729636201E-3"/>
    <x v="0"/>
  </r>
  <r>
    <x v="0"/>
    <x v="0"/>
    <x v="4936"/>
    <n v="3.0805214773863602E-3"/>
    <x v="0"/>
  </r>
  <r>
    <x v="0"/>
    <x v="0"/>
    <x v="4937"/>
    <n v="2.9887878336012398E-3"/>
    <x v="0"/>
  </r>
  <r>
    <x v="0"/>
    <x v="0"/>
    <x v="4938"/>
    <n v="3.6815044004470101E-3"/>
    <x v="0"/>
  </r>
  <r>
    <x v="0"/>
    <x v="0"/>
    <x v="4939"/>
    <n v="3.4603395033627701E-3"/>
    <x v="0"/>
  </r>
  <r>
    <x v="0"/>
    <x v="0"/>
    <x v="4940"/>
    <n v="3.7675260100513701E-3"/>
    <x v="0"/>
  </r>
  <r>
    <x v="0"/>
    <x v="0"/>
    <x v="4941"/>
    <n v="2.9843507800251202E-3"/>
    <x v="0"/>
  </r>
  <r>
    <x v="0"/>
    <x v="0"/>
    <x v="4942"/>
    <n v="3.0388478189706798E-3"/>
    <x v="0"/>
  </r>
  <r>
    <x v="0"/>
    <x v="0"/>
    <x v="4943"/>
    <n v="2.9896791093051399E-3"/>
    <x v="0"/>
  </r>
  <r>
    <x v="0"/>
    <x v="0"/>
    <x v="4944"/>
    <n v="3.2303296029567701E-3"/>
    <x v="0"/>
  </r>
  <r>
    <x v="0"/>
    <x v="0"/>
    <x v="4945"/>
    <n v="3.2165343873202801E-3"/>
    <x v="0"/>
  </r>
  <r>
    <x v="0"/>
    <x v="0"/>
    <x v="4946"/>
    <n v="2.9099949169903998E-3"/>
    <x v="0"/>
  </r>
  <r>
    <x v="0"/>
    <x v="0"/>
    <x v="4947"/>
    <n v="2.8990067075937999E-3"/>
    <x v="0"/>
  </r>
  <r>
    <x v="0"/>
    <x v="0"/>
    <x v="4948"/>
    <n v="3.1635705381631899E-3"/>
    <x v="0"/>
  </r>
  <r>
    <x v="0"/>
    <x v="0"/>
    <x v="4949"/>
    <n v="3.3842278644442602E-3"/>
    <x v="0"/>
  </r>
  <r>
    <x v="0"/>
    <x v="0"/>
    <x v="4950"/>
    <n v="4.2049973271787201E-3"/>
    <x v="0"/>
  </r>
  <r>
    <x v="0"/>
    <x v="0"/>
    <x v="4951"/>
    <n v="3.6918241530656802E-3"/>
    <x v="0"/>
  </r>
  <r>
    <x v="0"/>
    <x v="0"/>
    <x v="4952"/>
    <n v="4.0215435437858096E-3"/>
    <x v="0"/>
  </r>
  <r>
    <x v="0"/>
    <x v="0"/>
    <x v="4953"/>
    <n v="3.88760911300778E-3"/>
    <x v="0"/>
  </r>
  <r>
    <x v="0"/>
    <x v="0"/>
    <x v="4954"/>
    <n v="3.2359347678720999E-3"/>
    <x v="0"/>
  </r>
  <r>
    <x v="0"/>
    <x v="0"/>
    <x v="4955"/>
    <n v="3.5765762440860302E-3"/>
    <x v="0"/>
  </r>
  <r>
    <x v="0"/>
    <x v="0"/>
    <x v="4956"/>
    <n v="3.3384377602487798E-3"/>
    <x v="0"/>
  </r>
  <r>
    <x v="0"/>
    <x v="0"/>
    <x v="4957"/>
    <n v="3.3047725446522201E-3"/>
    <x v="0"/>
  </r>
  <r>
    <x v="0"/>
    <x v="0"/>
    <x v="4958"/>
    <n v="3.1256037764251202E-3"/>
    <x v="0"/>
  </r>
  <r>
    <x v="0"/>
    <x v="0"/>
    <x v="4959"/>
    <n v="3.0881641432642902E-3"/>
    <x v="0"/>
  </r>
  <r>
    <x v="0"/>
    <x v="0"/>
    <x v="4960"/>
    <n v="3.4802539739757798E-3"/>
    <x v="0"/>
  </r>
  <r>
    <x v="0"/>
    <x v="0"/>
    <x v="4961"/>
    <n v="3.2738142181187898E-3"/>
    <x v="0"/>
  </r>
  <r>
    <x v="0"/>
    <x v="0"/>
    <x v="4962"/>
    <n v="3.62354447133839E-3"/>
    <x v="0"/>
  </r>
  <r>
    <x v="0"/>
    <x v="0"/>
    <x v="4963"/>
    <n v="3.38782067410648E-3"/>
    <x v="0"/>
  </r>
  <r>
    <x v="0"/>
    <x v="0"/>
    <x v="4964"/>
    <n v="3.33882425911725E-3"/>
    <x v="0"/>
  </r>
  <r>
    <x v="0"/>
    <x v="0"/>
    <x v="4965"/>
    <n v="3.3475516829639699E-3"/>
    <x v="0"/>
  </r>
  <r>
    <x v="0"/>
    <x v="0"/>
    <x v="4966"/>
    <n v="3.1375624239444698E-3"/>
    <x v="0"/>
  </r>
  <r>
    <x v="0"/>
    <x v="0"/>
    <x v="4967"/>
    <n v="3.3593445550650402E-3"/>
    <x v="0"/>
  </r>
  <r>
    <x v="0"/>
    <x v="0"/>
    <x v="4968"/>
    <n v="3.1803597230464198E-3"/>
    <x v="0"/>
  </r>
  <r>
    <x v="0"/>
    <x v="0"/>
    <x v="4969"/>
    <n v="2.9303228948265301E-3"/>
    <x v="0"/>
  </r>
  <r>
    <x v="0"/>
    <x v="0"/>
    <x v="4970"/>
    <n v="2.9350814875215301E-3"/>
    <x v="0"/>
  </r>
  <r>
    <x v="0"/>
    <x v="0"/>
    <x v="4971"/>
    <n v="3.13713145442307E-3"/>
    <x v="0"/>
  </r>
  <r>
    <x v="0"/>
    <x v="0"/>
    <x v="4972"/>
    <n v="3.51217552088201E-3"/>
    <x v="0"/>
  </r>
  <r>
    <x v="0"/>
    <x v="0"/>
    <x v="4973"/>
    <n v="3.2888054847717298E-3"/>
    <x v="0"/>
  </r>
  <r>
    <x v="0"/>
    <x v="0"/>
    <x v="4974"/>
    <n v="4.1006491519510703E-3"/>
    <x v="0"/>
  </r>
  <r>
    <x v="0"/>
    <x v="0"/>
    <x v="4975"/>
    <n v="3.5459152422845398E-3"/>
    <x v="0"/>
  </r>
  <r>
    <x v="0"/>
    <x v="0"/>
    <x v="4976"/>
    <n v="2.9716582503169801E-3"/>
    <x v="0"/>
  </r>
  <r>
    <x v="0"/>
    <x v="0"/>
    <x v="4977"/>
    <n v="3.2410349231213301E-3"/>
    <x v="0"/>
  </r>
  <r>
    <x v="0"/>
    <x v="0"/>
    <x v="4978"/>
    <n v="3.2205292955040901E-3"/>
    <x v="0"/>
  </r>
  <r>
    <x v="0"/>
    <x v="0"/>
    <x v="4979"/>
    <n v="3.2498936634510799E-3"/>
    <x v="0"/>
  </r>
  <r>
    <x v="0"/>
    <x v="0"/>
    <x v="4980"/>
    <n v="2.8307479806244399E-3"/>
    <x v="0"/>
  </r>
  <r>
    <x v="0"/>
    <x v="0"/>
    <x v="4981"/>
    <n v="3.18574695847929E-3"/>
    <x v="0"/>
  </r>
  <r>
    <x v="0"/>
    <x v="0"/>
    <x v="4982"/>
    <n v="4.1151051409542604E-3"/>
    <x v="0"/>
  </r>
  <r>
    <x v="0"/>
    <x v="0"/>
    <x v="4983"/>
    <n v="4.4418931938707803E-3"/>
    <x v="0"/>
  </r>
  <r>
    <x v="0"/>
    <x v="0"/>
    <x v="4984"/>
    <n v="4.9502304755151298E-3"/>
    <x v="0"/>
  </r>
  <r>
    <x v="0"/>
    <x v="0"/>
    <x v="4985"/>
    <n v="4.1850926354527499E-3"/>
    <x v="0"/>
  </r>
  <r>
    <x v="0"/>
    <x v="0"/>
    <x v="4986"/>
    <n v="3.77735961228609E-3"/>
    <x v="0"/>
  </r>
  <r>
    <x v="0"/>
    <x v="0"/>
    <x v="4987"/>
    <n v="3.57757671736181E-3"/>
    <x v="0"/>
  </r>
  <r>
    <x v="0"/>
    <x v="0"/>
    <x v="4988"/>
    <n v="3.6677455063909301E-3"/>
    <x v="0"/>
  </r>
  <r>
    <x v="0"/>
    <x v="0"/>
    <x v="4989"/>
    <n v="3.7006856873631499E-3"/>
    <x v="0"/>
  </r>
  <r>
    <x v="0"/>
    <x v="0"/>
    <x v="4990"/>
    <n v="2.9582798015326301E-3"/>
    <x v="0"/>
  </r>
  <r>
    <x v="0"/>
    <x v="0"/>
    <x v="4991"/>
    <n v="3.2226813491433898E-3"/>
    <x v="0"/>
  </r>
  <r>
    <x v="0"/>
    <x v="0"/>
    <x v="4992"/>
    <n v="3.19777987897396E-3"/>
    <x v="0"/>
  </r>
  <r>
    <x v="0"/>
    <x v="0"/>
    <x v="4993"/>
    <n v="3.0583133921027201E-3"/>
    <x v="0"/>
  </r>
  <r>
    <x v="0"/>
    <x v="0"/>
    <x v="4994"/>
    <n v="3.5731117241084602E-3"/>
    <x v="0"/>
  </r>
  <r>
    <x v="0"/>
    <x v="0"/>
    <x v="4995"/>
    <n v="3.2830487471073901E-3"/>
    <x v="0"/>
  </r>
  <r>
    <x v="0"/>
    <x v="0"/>
    <x v="4996"/>
    <n v="3.67862661369145E-3"/>
    <x v="0"/>
  </r>
  <r>
    <x v="0"/>
    <x v="0"/>
    <x v="4997"/>
    <n v="3.4948850516229898E-3"/>
    <x v="0"/>
  </r>
  <r>
    <x v="0"/>
    <x v="0"/>
    <x v="4998"/>
    <n v="4.1842912323772899E-3"/>
    <x v="0"/>
  </r>
  <r>
    <x v="0"/>
    <x v="0"/>
    <x v="4999"/>
    <n v="3.3952358644455702E-3"/>
    <x v="0"/>
  </r>
  <r>
    <x v="1"/>
    <x v="1"/>
    <x v="0"/>
    <n v="0.17991971969604501"/>
    <x v="0"/>
  </r>
  <r>
    <x v="1"/>
    <x v="1"/>
    <x v="1"/>
    <n v="0.1790911257267"/>
    <x v="0"/>
  </r>
  <r>
    <x v="1"/>
    <x v="1"/>
    <x v="2"/>
    <n v="0.16072401404380801"/>
    <x v="0"/>
  </r>
  <r>
    <x v="1"/>
    <x v="1"/>
    <x v="3"/>
    <n v="9.1548308730125399E-2"/>
    <x v="0"/>
  </r>
  <r>
    <x v="1"/>
    <x v="1"/>
    <x v="4"/>
    <n v="9.0254366397857694E-2"/>
    <x v="0"/>
  </r>
  <r>
    <x v="1"/>
    <x v="1"/>
    <x v="5"/>
    <n v="8.9035280048847198E-2"/>
    <x v="0"/>
  </r>
  <r>
    <x v="1"/>
    <x v="1"/>
    <x v="6"/>
    <n v="8.7876088917255402E-2"/>
    <x v="0"/>
  </r>
  <r>
    <x v="1"/>
    <x v="1"/>
    <x v="7"/>
    <n v="8.6733758449554402E-2"/>
    <x v="0"/>
  </r>
  <r>
    <x v="1"/>
    <x v="1"/>
    <x v="8"/>
    <n v="8.5618354380130796E-2"/>
    <x v="0"/>
  </r>
  <r>
    <x v="1"/>
    <x v="1"/>
    <x v="9"/>
    <n v="8.4557868540287004E-2"/>
    <x v="0"/>
  </r>
  <r>
    <x v="1"/>
    <x v="1"/>
    <x v="10"/>
    <n v="8.3576321601867704E-2"/>
    <x v="0"/>
  </r>
  <r>
    <x v="1"/>
    <x v="1"/>
    <x v="11"/>
    <n v="8.2683421671390506E-2"/>
    <x v="0"/>
  </r>
  <r>
    <x v="1"/>
    <x v="1"/>
    <x v="12"/>
    <n v="8.1876493990421295E-2"/>
    <x v="0"/>
  </r>
  <r>
    <x v="1"/>
    <x v="1"/>
    <x v="13"/>
    <n v="8.1148482859134702E-2"/>
    <x v="0"/>
  </r>
  <r>
    <x v="1"/>
    <x v="1"/>
    <x v="14"/>
    <n v="8.0494485795497894E-2"/>
    <x v="0"/>
  </r>
  <r>
    <x v="1"/>
    <x v="1"/>
    <x v="15"/>
    <n v="7.9913675785064697E-2"/>
    <x v="0"/>
  </r>
  <r>
    <x v="1"/>
    <x v="1"/>
    <x v="16"/>
    <n v="7.9407125711440998E-2"/>
    <x v="0"/>
  </r>
  <r>
    <x v="1"/>
    <x v="1"/>
    <x v="17"/>
    <n v="7.8974634408950806E-2"/>
    <x v="0"/>
  </r>
  <r>
    <x v="1"/>
    <x v="1"/>
    <x v="18"/>
    <n v="7.86126554012299E-2"/>
    <x v="0"/>
  </r>
  <r>
    <x v="1"/>
    <x v="1"/>
    <x v="19"/>
    <n v="7.8314132988452897E-2"/>
    <x v="0"/>
  </r>
  <r>
    <x v="1"/>
    <x v="1"/>
    <x v="20"/>
    <n v="7.8069843351841001E-2"/>
    <x v="0"/>
  </r>
  <r>
    <x v="1"/>
    <x v="1"/>
    <x v="21"/>
    <n v="7.7869914472103105E-2"/>
    <x v="0"/>
  </r>
  <r>
    <x v="1"/>
    <x v="1"/>
    <x v="22"/>
    <n v="7.7705144882202107E-2"/>
    <x v="0"/>
  </r>
  <r>
    <x v="1"/>
    <x v="1"/>
    <x v="23"/>
    <n v="7.7567748725414304E-2"/>
    <x v="0"/>
  </r>
  <r>
    <x v="1"/>
    <x v="1"/>
    <x v="24"/>
    <n v="7.74514004588127E-2"/>
    <x v="0"/>
  </r>
  <r>
    <x v="1"/>
    <x v="1"/>
    <x v="25"/>
    <n v="7.7351309359073597E-2"/>
    <x v="0"/>
  </r>
  <r>
    <x v="1"/>
    <x v="1"/>
    <x v="26"/>
    <n v="7.7263876795768696E-2"/>
    <x v="0"/>
  </r>
  <r>
    <x v="1"/>
    <x v="1"/>
    <x v="27"/>
    <n v="7.7186413109302507E-2"/>
    <x v="0"/>
  </r>
  <r>
    <x v="1"/>
    <x v="1"/>
    <x v="28"/>
    <n v="7.7116996049880995E-2"/>
    <x v="0"/>
  </r>
  <r>
    <x v="1"/>
    <x v="1"/>
    <x v="29"/>
    <n v="7.7054113149642903E-2"/>
    <x v="0"/>
  </r>
  <r>
    <x v="1"/>
    <x v="1"/>
    <x v="30"/>
    <n v="7.6996654272079496E-2"/>
    <x v="0"/>
  </r>
  <r>
    <x v="1"/>
    <x v="1"/>
    <x v="31"/>
    <n v="7.6943732798099504E-2"/>
    <x v="0"/>
  </r>
  <r>
    <x v="1"/>
    <x v="1"/>
    <x v="32"/>
    <n v="7.6894648373126998E-2"/>
    <x v="0"/>
  </r>
  <r>
    <x v="1"/>
    <x v="1"/>
    <x v="33"/>
    <n v="7.6848842203617096E-2"/>
    <x v="0"/>
  </r>
  <r>
    <x v="1"/>
    <x v="1"/>
    <x v="34"/>
    <n v="7.6805807650089306E-2"/>
    <x v="0"/>
  </r>
  <r>
    <x v="1"/>
    <x v="1"/>
    <x v="35"/>
    <n v="7.6765179634094197E-2"/>
    <x v="0"/>
  </r>
  <r>
    <x v="1"/>
    <x v="1"/>
    <x v="36"/>
    <n v="7.6726630330085796E-2"/>
    <x v="0"/>
  </r>
  <r>
    <x v="1"/>
    <x v="1"/>
    <x v="37"/>
    <n v="7.6689876616001101E-2"/>
    <x v="0"/>
  </r>
  <r>
    <x v="1"/>
    <x v="1"/>
    <x v="38"/>
    <n v="7.6654694974422496E-2"/>
    <x v="0"/>
  </r>
  <r>
    <x v="1"/>
    <x v="1"/>
    <x v="39"/>
    <n v="7.6620876789093004E-2"/>
    <x v="0"/>
  </r>
  <r>
    <x v="1"/>
    <x v="1"/>
    <x v="40"/>
    <n v="7.6588265597820296E-2"/>
    <x v="0"/>
  </r>
  <r>
    <x v="1"/>
    <x v="1"/>
    <x v="41"/>
    <n v="7.6556742191314697E-2"/>
    <x v="0"/>
  </r>
  <r>
    <x v="1"/>
    <x v="1"/>
    <x v="42"/>
    <n v="7.65261501073837E-2"/>
    <x v="0"/>
  </r>
  <r>
    <x v="1"/>
    <x v="1"/>
    <x v="43"/>
    <n v="7.6496429741382599E-2"/>
    <x v="0"/>
  </r>
  <r>
    <x v="1"/>
    <x v="1"/>
    <x v="44"/>
    <n v="7.6467491686344105E-2"/>
    <x v="0"/>
  </r>
  <r>
    <x v="1"/>
    <x v="1"/>
    <x v="45"/>
    <n v="7.6439276337623596E-2"/>
    <x v="0"/>
  </r>
  <r>
    <x v="1"/>
    <x v="1"/>
    <x v="46"/>
    <n v="7.6411709189415006E-2"/>
    <x v="0"/>
  </r>
  <r>
    <x v="1"/>
    <x v="1"/>
    <x v="47"/>
    <n v="7.6384752988815294E-2"/>
    <x v="0"/>
  </r>
  <r>
    <x v="1"/>
    <x v="1"/>
    <x v="48"/>
    <n v="7.6358348131179796E-2"/>
    <x v="0"/>
  </r>
  <r>
    <x v="1"/>
    <x v="1"/>
    <x v="49"/>
    <n v="7.6332509517669705E-2"/>
    <x v="0"/>
  </r>
  <r>
    <x v="1"/>
    <x v="1"/>
    <x v="50"/>
    <n v="7.6307155191898304E-2"/>
    <x v="0"/>
  </r>
  <r>
    <x v="1"/>
    <x v="1"/>
    <x v="51"/>
    <n v="7.6282292604446397E-2"/>
    <x v="0"/>
  </r>
  <r>
    <x v="1"/>
    <x v="1"/>
    <x v="52"/>
    <n v="7.6257884502410903E-2"/>
    <x v="0"/>
  </r>
  <r>
    <x v="1"/>
    <x v="1"/>
    <x v="53"/>
    <n v="7.6233908534050002E-2"/>
    <x v="0"/>
  </r>
  <r>
    <x v="1"/>
    <x v="1"/>
    <x v="54"/>
    <n v="7.6210349798202501E-2"/>
    <x v="0"/>
  </r>
  <r>
    <x v="1"/>
    <x v="1"/>
    <x v="55"/>
    <n v="7.6187193393707303E-2"/>
    <x v="0"/>
  </r>
  <r>
    <x v="1"/>
    <x v="1"/>
    <x v="56"/>
    <n v="7.6164424419403104E-2"/>
    <x v="0"/>
  </r>
  <r>
    <x v="1"/>
    <x v="1"/>
    <x v="57"/>
    <n v="7.6142035424709306E-2"/>
    <x v="0"/>
  </r>
  <r>
    <x v="1"/>
    <x v="1"/>
    <x v="58"/>
    <n v="7.6119981706142398E-2"/>
    <x v="0"/>
  </r>
  <r>
    <x v="1"/>
    <x v="1"/>
    <x v="59"/>
    <n v="7.6098263263702406E-2"/>
    <x v="0"/>
  </r>
  <r>
    <x v="1"/>
    <x v="1"/>
    <x v="60"/>
    <n v="7.6076865196228E-2"/>
    <x v="0"/>
  </r>
  <r>
    <x v="1"/>
    <x v="1"/>
    <x v="61"/>
    <n v="7.6055772602558094E-2"/>
    <x v="0"/>
  </r>
  <r>
    <x v="1"/>
    <x v="1"/>
    <x v="62"/>
    <n v="7.60349631309509E-2"/>
    <x v="0"/>
  </r>
  <r>
    <x v="1"/>
    <x v="1"/>
    <x v="63"/>
    <n v="7.6014429330825806E-2"/>
    <x v="0"/>
  </r>
  <r>
    <x v="1"/>
    <x v="1"/>
    <x v="64"/>
    <n v="7.5994133949279799E-2"/>
    <x v="0"/>
  </r>
  <r>
    <x v="1"/>
    <x v="1"/>
    <x v="65"/>
    <n v="7.5974091887474102E-2"/>
    <x v="0"/>
  </r>
  <r>
    <x v="1"/>
    <x v="1"/>
    <x v="66"/>
    <n v="7.5954258441924993E-2"/>
    <x v="0"/>
  </r>
  <r>
    <x v="1"/>
    <x v="1"/>
    <x v="67"/>
    <n v="7.5934641063213307E-2"/>
    <x v="0"/>
  </r>
  <r>
    <x v="1"/>
    <x v="1"/>
    <x v="68"/>
    <n v="7.5915202498436002E-2"/>
    <x v="0"/>
  </r>
  <r>
    <x v="1"/>
    <x v="1"/>
    <x v="69"/>
    <n v="7.5895920395851094E-2"/>
    <x v="0"/>
  </r>
  <r>
    <x v="1"/>
    <x v="1"/>
    <x v="70"/>
    <n v="7.5876809656619998E-2"/>
    <x v="0"/>
  </r>
  <r>
    <x v="1"/>
    <x v="1"/>
    <x v="71"/>
    <n v="7.5857810676097898E-2"/>
    <x v="0"/>
  </r>
  <r>
    <x v="1"/>
    <x v="1"/>
    <x v="72"/>
    <n v="7.5838938355445903E-2"/>
    <x v="0"/>
  </r>
  <r>
    <x v="1"/>
    <x v="1"/>
    <x v="73"/>
    <n v="7.5820155441761003E-2"/>
    <x v="0"/>
  </r>
  <r>
    <x v="1"/>
    <x v="1"/>
    <x v="74"/>
    <n v="7.5801454484462696E-2"/>
    <x v="0"/>
  </r>
  <r>
    <x v="1"/>
    <x v="1"/>
    <x v="75"/>
    <n v="7.5782813131809207E-2"/>
    <x v="0"/>
  </r>
  <r>
    <x v="1"/>
    <x v="1"/>
    <x v="76"/>
    <n v="7.5764209032058702E-2"/>
    <x v="0"/>
  </r>
  <r>
    <x v="1"/>
    <x v="1"/>
    <x v="77"/>
    <n v="7.5745642185211196E-2"/>
    <x v="0"/>
  </r>
  <r>
    <x v="1"/>
    <x v="1"/>
    <x v="78"/>
    <n v="7.5727067887783106E-2"/>
    <x v="0"/>
  </r>
  <r>
    <x v="1"/>
    <x v="1"/>
    <x v="79"/>
    <n v="7.5708486139774295E-2"/>
    <x v="0"/>
  </r>
  <r>
    <x v="1"/>
    <x v="1"/>
    <x v="80"/>
    <n v="7.5689882040023804E-2"/>
    <x v="0"/>
  </r>
  <r>
    <x v="1"/>
    <x v="1"/>
    <x v="81"/>
    <n v="7.5671225786209106E-2"/>
    <x v="0"/>
  </r>
  <r>
    <x v="1"/>
    <x v="1"/>
    <x v="82"/>
    <n v="7.5652495026588398E-2"/>
    <x v="0"/>
  </r>
  <r>
    <x v="1"/>
    <x v="1"/>
    <x v="83"/>
    <n v="7.5633704662322998E-2"/>
    <x v="0"/>
  </r>
  <r>
    <x v="1"/>
    <x v="1"/>
    <x v="84"/>
    <n v="7.5614795088768005E-2"/>
    <x v="0"/>
  </r>
  <r>
    <x v="1"/>
    <x v="1"/>
    <x v="85"/>
    <n v="7.5595766305923504E-2"/>
    <x v="0"/>
  </r>
  <r>
    <x v="1"/>
    <x v="1"/>
    <x v="86"/>
    <n v="7.5576603412628202E-2"/>
    <x v="0"/>
  </r>
  <r>
    <x v="1"/>
    <x v="1"/>
    <x v="87"/>
    <n v="7.5557276606559795E-2"/>
    <x v="0"/>
  </r>
  <r>
    <x v="1"/>
    <x v="1"/>
    <x v="88"/>
    <n v="7.5537756085395799E-2"/>
    <x v="0"/>
  </r>
  <r>
    <x v="1"/>
    <x v="1"/>
    <x v="89"/>
    <n v="7.5518056750297505E-2"/>
    <x v="0"/>
  </r>
  <r>
    <x v="1"/>
    <x v="1"/>
    <x v="90"/>
    <n v="7.5498126447200803E-2"/>
    <x v="0"/>
  </r>
  <r>
    <x v="1"/>
    <x v="1"/>
    <x v="91"/>
    <n v="7.5477935373783098E-2"/>
    <x v="0"/>
  </r>
  <r>
    <x v="1"/>
    <x v="1"/>
    <x v="92"/>
    <n v="7.5457490980625194E-2"/>
    <x v="0"/>
  </r>
  <r>
    <x v="1"/>
    <x v="1"/>
    <x v="93"/>
    <n v="7.54367560148239E-2"/>
    <x v="0"/>
  </r>
  <r>
    <x v="1"/>
    <x v="1"/>
    <x v="94"/>
    <n v="7.5415708124637604E-2"/>
    <x v="0"/>
  </r>
  <r>
    <x v="1"/>
    <x v="1"/>
    <x v="95"/>
    <n v="7.53943026065826E-2"/>
    <x v="0"/>
  </r>
  <r>
    <x v="1"/>
    <x v="1"/>
    <x v="96"/>
    <n v="7.5372561812400804E-2"/>
    <x v="0"/>
  </r>
  <r>
    <x v="1"/>
    <x v="1"/>
    <x v="97"/>
    <n v="7.53503888845444E-2"/>
    <x v="0"/>
  </r>
  <r>
    <x v="1"/>
    <x v="1"/>
    <x v="98"/>
    <n v="7.53277987241745E-2"/>
    <x v="0"/>
  </r>
  <r>
    <x v="1"/>
    <x v="1"/>
    <x v="99"/>
    <n v="7.5304739177227006E-2"/>
    <x v="0"/>
  </r>
  <r>
    <x v="1"/>
    <x v="1"/>
    <x v="100"/>
    <n v="7.5281210243701893E-2"/>
    <x v="0"/>
  </r>
  <r>
    <x v="1"/>
    <x v="1"/>
    <x v="101"/>
    <n v="7.5257129967212705E-2"/>
    <x v="0"/>
  </r>
  <r>
    <x v="1"/>
    <x v="1"/>
    <x v="102"/>
    <n v="7.5232483446598095E-2"/>
    <x v="0"/>
  </r>
  <r>
    <x v="1"/>
    <x v="1"/>
    <x v="103"/>
    <n v="7.5207240879535703E-2"/>
    <x v="0"/>
  </r>
  <r>
    <x v="1"/>
    <x v="1"/>
    <x v="104"/>
    <n v="7.5181342661380796E-2"/>
    <x v="0"/>
  </r>
  <r>
    <x v="1"/>
    <x v="1"/>
    <x v="105"/>
    <n v="7.5154758989810902E-2"/>
    <x v="0"/>
  </r>
  <r>
    <x v="1"/>
    <x v="1"/>
    <x v="106"/>
    <n v="7.5127422809600802E-2"/>
    <x v="0"/>
  </r>
  <r>
    <x v="1"/>
    <x v="1"/>
    <x v="107"/>
    <n v="7.5099289417266804E-2"/>
    <x v="0"/>
  </r>
  <r>
    <x v="1"/>
    <x v="1"/>
    <x v="108"/>
    <n v="7.5070321559906006E-2"/>
    <x v="0"/>
  </r>
  <r>
    <x v="1"/>
    <x v="1"/>
    <x v="109"/>
    <n v="7.5040437281131703E-2"/>
    <x v="0"/>
  </r>
  <r>
    <x v="1"/>
    <x v="1"/>
    <x v="110"/>
    <n v="7.5009621679782895E-2"/>
    <x v="0"/>
  </r>
  <r>
    <x v="1"/>
    <x v="1"/>
    <x v="111"/>
    <n v="7.4977800250053406E-2"/>
    <x v="0"/>
  </r>
  <r>
    <x v="1"/>
    <x v="1"/>
    <x v="112"/>
    <n v="7.4944913387298598E-2"/>
    <x v="0"/>
  </r>
  <r>
    <x v="1"/>
    <x v="1"/>
    <x v="113"/>
    <n v="7.4910908937454196E-2"/>
    <x v="0"/>
  </r>
  <r>
    <x v="1"/>
    <x v="1"/>
    <x v="114"/>
    <n v="7.4875734746456105E-2"/>
    <x v="0"/>
  </r>
  <r>
    <x v="1"/>
    <x v="1"/>
    <x v="115"/>
    <n v="7.4839353561401395E-2"/>
    <x v="0"/>
  </r>
  <r>
    <x v="1"/>
    <x v="1"/>
    <x v="116"/>
    <n v="7.48016983270645E-2"/>
    <x v="0"/>
  </r>
  <r>
    <x v="1"/>
    <x v="1"/>
    <x v="117"/>
    <n v="7.4762724339962006E-2"/>
    <x v="0"/>
  </r>
  <r>
    <x v="1"/>
    <x v="1"/>
    <x v="118"/>
    <n v="7.4722476303577395E-2"/>
    <x v="0"/>
  </r>
  <r>
    <x v="1"/>
    <x v="1"/>
    <x v="119"/>
    <n v="7.4680887162685394E-2"/>
    <x v="0"/>
  </r>
  <r>
    <x v="1"/>
    <x v="1"/>
    <x v="120"/>
    <n v="7.4637979269027696E-2"/>
    <x v="0"/>
  </r>
  <r>
    <x v="1"/>
    <x v="1"/>
    <x v="121"/>
    <n v="7.4593804776668493E-2"/>
    <x v="0"/>
  </r>
  <r>
    <x v="1"/>
    <x v="1"/>
    <x v="122"/>
    <n v="7.4548356235027299E-2"/>
    <x v="0"/>
  </r>
  <r>
    <x v="1"/>
    <x v="1"/>
    <x v="123"/>
    <n v="7.4501775205135304E-2"/>
    <x v="0"/>
  </r>
  <r>
    <x v="1"/>
    <x v="1"/>
    <x v="124"/>
    <n v="7.4454113841056796E-2"/>
    <x v="0"/>
  </r>
  <r>
    <x v="1"/>
    <x v="1"/>
    <x v="125"/>
    <n v="7.44054540991783E-2"/>
    <x v="0"/>
  </r>
  <r>
    <x v="1"/>
    <x v="1"/>
    <x v="126"/>
    <n v="7.4355944991111797E-2"/>
    <x v="0"/>
  </r>
  <r>
    <x v="1"/>
    <x v="1"/>
    <x v="127"/>
    <n v="7.4305683374404893E-2"/>
    <x v="0"/>
  </r>
  <r>
    <x v="1"/>
    <x v="1"/>
    <x v="128"/>
    <n v="7.4254728853702504E-2"/>
    <x v="0"/>
  </r>
  <r>
    <x v="1"/>
    <x v="1"/>
    <x v="129"/>
    <n v="7.4203155934810597E-2"/>
    <x v="0"/>
  </r>
  <r>
    <x v="1"/>
    <x v="1"/>
    <x v="130"/>
    <n v="7.4150979518890395E-2"/>
    <x v="0"/>
  </r>
  <r>
    <x v="1"/>
    <x v="1"/>
    <x v="131"/>
    <n v="7.4098140001296997E-2"/>
    <x v="0"/>
  </r>
  <r>
    <x v="1"/>
    <x v="1"/>
    <x v="132"/>
    <n v="7.4044525623321505E-2"/>
    <x v="0"/>
  </r>
  <r>
    <x v="1"/>
    <x v="1"/>
    <x v="133"/>
    <n v="7.3989987373352106E-2"/>
    <x v="0"/>
  </r>
  <r>
    <x v="1"/>
    <x v="1"/>
    <x v="134"/>
    <n v="7.3934279382228907E-2"/>
    <x v="0"/>
  </r>
  <r>
    <x v="1"/>
    <x v="1"/>
    <x v="135"/>
    <n v="7.3877103626728099E-2"/>
    <x v="0"/>
  </r>
  <r>
    <x v="1"/>
    <x v="1"/>
    <x v="136"/>
    <n v="7.3818087577819796E-2"/>
    <x v="0"/>
  </r>
  <r>
    <x v="1"/>
    <x v="1"/>
    <x v="137"/>
    <n v="7.3756806552410098E-2"/>
    <x v="0"/>
  </r>
  <r>
    <x v="1"/>
    <x v="1"/>
    <x v="138"/>
    <n v="7.3692858219146701E-2"/>
    <x v="0"/>
  </r>
  <r>
    <x v="1"/>
    <x v="1"/>
    <x v="139"/>
    <n v="7.3625758290290805E-2"/>
    <x v="0"/>
  </r>
  <r>
    <x v="1"/>
    <x v="1"/>
    <x v="140"/>
    <n v="7.3555015027522999E-2"/>
    <x v="0"/>
  </r>
  <r>
    <x v="1"/>
    <x v="1"/>
    <x v="141"/>
    <n v="7.3480144143104595E-2"/>
    <x v="0"/>
  </r>
  <r>
    <x v="1"/>
    <x v="1"/>
    <x v="142"/>
    <n v="7.3400743305683094E-2"/>
    <x v="0"/>
  </r>
  <r>
    <x v="1"/>
    <x v="1"/>
    <x v="143"/>
    <n v="7.3316551744937897E-2"/>
    <x v="0"/>
  </r>
  <r>
    <x v="1"/>
    <x v="1"/>
    <x v="144"/>
    <n v="7.3227532207965906E-2"/>
    <x v="0"/>
  </r>
  <r>
    <x v="1"/>
    <x v="1"/>
    <x v="145"/>
    <n v="7.31339901685715E-2"/>
    <x v="0"/>
  </r>
  <r>
    <x v="1"/>
    <x v="1"/>
    <x v="146"/>
    <n v="7.3036730289459201E-2"/>
    <x v="0"/>
  </r>
  <r>
    <x v="1"/>
    <x v="1"/>
    <x v="147"/>
    <n v="7.2937227785587297E-2"/>
    <x v="0"/>
  </r>
  <r>
    <x v="1"/>
    <x v="1"/>
    <x v="148"/>
    <n v="7.2837546467781095E-2"/>
    <x v="0"/>
  </r>
  <r>
    <x v="1"/>
    <x v="1"/>
    <x v="149"/>
    <n v="7.2740197181701702E-2"/>
    <x v="0"/>
  </r>
  <r>
    <x v="1"/>
    <x v="1"/>
    <x v="150"/>
    <n v="7.2647742927074405E-2"/>
    <x v="0"/>
  </r>
  <r>
    <x v="1"/>
    <x v="1"/>
    <x v="151"/>
    <n v="7.2562210261821705E-2"/>
    <x v="0"/>
  </r>
  <r>
    <x v="1"/>
    <x v="1"/>
    <x v="152"/>
    <n v="7.2484657168388394E-2"/>
    <x v="0"/>
  </r>
  <r>
    <x v="1"/>
    <x v="1"/>
    <x v="153"/>
    <n v="7.2414875030517606E-2"/>
    <x v="0"/>
  </r>
  <r>
    <x v="1"/>
    <x v="1"/>
    <x v="154"/>
    <n v="7.2351679205894498E-2"/>
    <x v="0"/>
  </r>
  <r>
    <x v="1"/>
    <x v="1"/>
    <x v="155"/>
    <n v="7.2293438017368303E-2"/>
    <x v="0"/>
  </r>
  <r>
    <x v="1"/>
    <x v="1"/>
    <x v="156"/>
    <n v="7.22384974360466E-2"/>
    <x v="0"/>
  </r>
  <r>
    <x v="1"/>
    <x v="1"/>
    <x v="157"/>
    <n v="7.2185531258583097E-2"/>
    <x v="0"/>
  </r>
  <r>
    <x v="1"/>
    <x v="1"/>
    <x v="158"/>
    <n v="7.2133660316467299E-2"/>
    <x v="0"/>
  </r>
  <r>
    <x v="1"/>
    <x v="1"/>
    <x v="159"/>
    <n v="7.2082407772541005E-2"/>
    <x v="0"/>
  </r>
  <r>
    <x v="1"/>
    <x v="1"/>
    <x v="160"/>
    <n v="7.2031497955322293E-2"/>
    <x v="0"/>
  </r>
  <r>
    <x v="1"/>
    <x v="1"/>
    <x v="161"/>
    <n v="7.1980841457843794E-2"/>
    <x v="0"/>
  </r>
  <r>
    <x v="1"/>
    <x v="1"/>
    <x v="162"/>
    <n v="7.1930408477783203E-2"/>
    <x v="0"/>
  </r>
  <r>
    <x v="1"/>
    <x v="1"/>
    <x v="163"/>
    <n v="7.1880221366882296E-2"/>
    <x v="0"/>
  </r>
  <r>
    <x v="1"/>
    <x v="1"/>
    <x v="164"/>
    <n v="7.1830317378044101E-2"/>
    <x v="0"/>
  </r>
  <r>
    <x v="1"/>
    <x v="1"/>
    <x v="165"/>
    <n v="7.1780659258365603E-2"/>
    <x v="0"/>
  </r>
  <r>
    <x v="1"/>
    <x v="1"/>
    <x v="166"/>
    <n v="7.1731269359588595E-2"/>
    <x v="0"/>
  </r>
  <r>
    <x v="1"/>
    <x v="1"/>
    <x v="167"/>
    <n v="7.1682140231132493E-2"/>
    <x v="0"/>
  </r>
  <r>
    <x v="1"/>
    <x v="1"/>
    <x v="168"/>
    <n v="7.1633212268352495E-2"/>
    <x v="0"/>
  </r>
  <r>
    <x v="1"/>
    <x v="1"/>
    <x v="169"/>
    <n v="7.1584478020668002E-2"/>
    <x v="0"/>
  </r>
  <r>
    <x v="1"/>
    <x v="1"/>
    <x v="170"/>
    <n v="7.1535848081111894E-2"/>
    <x v="0"/>
  </r>
  <r>
    <x v="1"/>
    <x v="1"/>
    <x v="171"/>
    <n v="7.1487292647361797E-2"/>
    <x v="0"/>
  </r>
  <r>
    <x v="1"/>
    <x v="1"/>
    <x v="172"/>
    <n v="7.1438714861869798E-2"/>
    <x v="0"/>
  </r>
  <r>
    <x v="1"/>
    <x v="1"/>
    <x v="173"/>
    <n v="7.1390055119991302E-2"/>
    <x v="0"/>
  </r>
  <r>
    <x v="1"/>
    <x v="1"/>
    <x v="174"/>
    <n v="7.1341238915920299E-2"/>
    <x v="0"/>
  </r>
  <r>
    <x v="1"/>
    <x v="1"/>
    <x v="175"/>
    <n v="7.12921768426895E-2"/>
    <x v="0"/>
  </r>
  <r>
    <x v="1"/>
    <x v="1"/>
    <x v="176"/>
    <n v="7.1242749691009494E-2"/>
    <x v="0"/>
  </r>
  <r>
    <x v="1"/>
    <x v="1"/>
    <x v="177"/>
    <n v="7.1192927658557906E-2"/>
    <x v="0"/>
  </r>
  <r>
    <x v="1"/>
    <x v="1"/>
    <x v="178"/>
    <n v="7.1142576634883894E-2"/>
    <x v="0"/>
  </r>
  <r>
    <x v="1"/>
    <x v="1"/>
    <x v="179"/>
    <n v="7.1091614663600894E-2"/>
    <x v="0"/>
  </r>
  <r>
    <x v="1"/>
    <x v="1"/>
    <x v="180"/>
    <n v="7.1039989590644795E-2"/>
    <x v="0"/>
  </r>
  <r>
    <x v="1"/>
    <x v="1"/>
    <x v="181"/>
    <n v="7.0987559854984297E-2"/>
    <x v="0"/>
  </r>
  <r>
    <x v="1"/>
    <x v="1"/>
    <x v="182"/>
    <n v="7.09343031048775E-2"/>
    <x v="0"/>
  </r>
  <r>
    <x v="1"/>
    <x v="1"/>
    <x v="183"/>
    <n v="7.0880107581615406E-2"/>
    <x v="0"/>
  </r>
  <r>
    <x v="1"/>
    <x v="1"/>
    <x v="184"/>
    <n v="7.0824943482875796E-2"/>
    <x v="0"/>
  </r>
  <r>
    <x v="1"/>
    <x v="1"/>
    <x v="185"/>
    <n v="7.0768736302852603E-2"/>
    <x v="0"/>
  </r>
  <r>
    <x v="1"/>
    <x v="1"/>
    <x v="186"/>
    <n v="7.0711448788642897E-2"/>
    <x v="0"/>
  </r>
  <r>
    <x v="1"/>
    <x v="1"/>
    <x v="187"/>
    <n v="7.0653051137924194E-2"/>
    <x v="0"/>
  </r>
  <r>
    <x v="1"/>
    <x v="1"/>
    <x v="188"/>
    <n v="7.0593513548374204E-2"/>
    <x v="0"/>
  </r>
  <r>
    <x v="1"/>
    <x v="1"/>
    <x v="189"/>
    <n v="7.0532850921153994E-2"/>
    <x v="0"/>
  </r>
  <r>
    <x v="1"/>
    <x v="1"/>
    <x v="190"/>
    <n v="7.0471026003360707E-2"/>
    <x v="0"/>
  </r>
  <r>
    <x v="1"/>
    <x v="1"/>
    <x v="191"/>
    <n v="7.0408098399639102E-2"/>
    <x v="0"/>
  </r>
  <r>
    <x v="1"/>
    <x v="1"/>
    <x v="192"/>
    <n v="7.0344060659408597E-2"/>
    <x v="0"/>
  </r>
  <r>
    <x v="1"/>
    <x v="1"/>
    <x v="193"/>
    <n v="7.0278950035572094E-2"/>
    <x v="0"/>
  </r>
  <r>
    <x v="1"/>
    <x v="1"/>
    <x v="194"/>
    <n v="7.0212818682193798E-2"/>
    <x v="0"/>
  </r>
  <r>
    <x v="1"/>
    <x v="1"/>
    <x v="195"/>
    <n v="7.0145726203918499E-2"/>
    <x v="0"/>
  </r>
  <r>
    <x v="1"/>
    <x v="1"/>
    <x v="196"/>
    <n v="7.0077680051326793E-2"/>
    <x v="0"/>
  </r>
  <r>
    <x v="1"/>
    <x v="1"/>
    <x v="197"/>
    <n v="7.0008821785449996E-2"/>
    <x v="0"/>
  </r>
  <r>
    <x v="1"/>
    <x v="1"/>
    <x v="198"/>
    <n v="6.9939196109771701E-2"/>
    <x v="0"/>
  </r>
  <r>
    <x v="1"/>
    <x v="1"/>
    <x v="199"/>
    <n v="6.9868937134742695E-2"/>
    <x v="0"/>
  </r>
  <r>
    <x v="1"/>
    <x v="1"/>
    <x v="200"/>
    <n v="6.9798126816749601E-2"/>
    <x v="0"/>
  </r>
  <r>
    <x v="1"/>
    <x v="1"/>
    <x v="201"/>
    <n v="6.9726929068565396E-2"/>
    <x v="0"/>
  </r>
  <r>
    <x v="1"/>
    <x v="1"/>
    <x v="202"/>
    <n v="6.9655492901802105E-2"/>
    <x v="0"/>
  </r>
  <r>
    <x v="1"/>
    <x v="1"/>
    <x v="203"/>
    <n v="6.9584004580974607E-2"/>
    <x v="0"/>
  </r>
  <r>
    <x v="1"/>
    <x v="1"/>
    <x v="204"/>
    <n v="6.9512665271759005E-2"/>
    <x v="0"/>
  </r>
  <r>
    <x v="1"/>
    <x v="1"/>
    <x v="205"/>
    <n v="6.9441735744476304E-2"/>
    <x v="0"/>
  </r>
  <r>
    <x v="1"/>
    <x v="1"/>
    <x v="206"/>
    <n v="6.9371476769447299E-2"/>
    <x v="0"/>
  </r>
  <r>
    <x v="1"/>
    <x v="1"/>
    <x v="207"/>
    <n v="6.9302111864089994E-2"/>
    <x v="0"/>
  </r>
  <r>
    <x v="1"/>
    <x v="1"/>
    <x v="208"/>
    <n v="6.92339688539505E-2"/>
    <x v="0"/>
  </r>
  <r>
    <x v="1"/>
    <x v="1"/>
    <x v="209"/>
    <n v="6.9167293608188601E-2"/>
    <x v="0"/>
  </r>
  <r>
    <x v="1"/>
    <x v="1"/>
    <x v="210"/>
    <n v="6.9102324545383495E-2"/>
    <x v="0"/>
  </r>
  <r>
    <x v="1"/>
    <x v="1"/>
    <x v="211"/>
    <n v="6.9039277732372298E-2"/>
    <x v="0"/>
  </r>
  <r>
    <x v="1"/>
    <x v="1"/>
    <x v="212"/>
    <n v="6.8978257477283506E-2"/>
    <x v="0"/>
  </r>
  <r>
    <x v="1"/>
    <x v="1"/>
    <x v="213"/>
    <n v="6.8919397890567793E-2"/>
    <x v="0"/>
  </r>
  <r>
    <x v="1"/>
    <x v="1"/>
    <x v="214"/>
    <n v="6.8862698972225203E-2"/>
    <x v="0"/>
  </r>
  <r>
    <x v="1"/>
    <x v="1"/>
    <x v="215"/>
    <n v="6.8808108568191501E-2"/>
    <x v="0"/>
  </r>
  <r>
    <x v="1"/>
    <x v="1"/>
    <x v="216"/>
    <n v="6.8755604326725006E-2"/>
    <x v="0"/>
  </r>
  <r>
    <x v="1"/>
    <x v="1"/>
    <x v="217"/>
    <n v="6.8705022335052504E-2"/>
    <x v="0"/>
  </r>
  <r>
    <x v="1"/>
    <x v="1"/>
    <x v="218"/>
    <n v="6.8656250834464999E-2"/>
    <x v="0"/>
  </r>
  <r>
    <x v="1"/>
    <x v="1"/>
    <x v="219"/>
    <n v="6.8609148263931302E-2"/>
    <x v="0"/>
  </r>
  <r>
    <x v="1"/>
    <x v="1"/>
    <x v="220"/>
    <n v="6.8563580513000502E-2"/>
    <x v="0"/>
  </r>
  <r>
    <x v="1"/>
    <x v="1"/>
    <x v="221"/>
    <n v="6.8519398570060702E-2"/>
    <x v="0"/>
  </r>
  <r>
    <x v="1"/>
    <x v="1"/>
    <x v="222"/>
    <n v="6.8476490676403004E-2"/>
    <x v="0"/>
  </r>
  <r>
    <x v="1"/>
    <x v="1"/>
    <x v="223"/>
    <n v="6.8434745073318495E-2"/>
    <x v="0"/>
  </r>
  <r>
    <x v="1"/>
    <x v="1"/>
    <x v="224"/>
    <n v="6.8394072353839902E-2"/>
    <x v="0"/>
  </r>
  <r>
    <x v="1"/>
    <x v="1"/>
    <x v="225"/>
    <n v="6.8354368209838895E-2"/>
    <x v="0"/>
  </r>
  <r>
    <x v="1"/>
    <x v="1"/>
    <x v="226"/>
    <n v="6.8315565586090102E-2"/>
    <x v="0"/>
  </r>
  <r>
    <x v="1"/>
    <x v="1"/>
    <x v="227"/>
    <n v="6.8277575075626401E-2"/>
    <x v="0"/>
  </r>
  <r>
    <x v="1"/>
    <x v="1"/>
    <x v="228"/>
    <n v="6.8240374326705905E-2"/>
    <x v="0"/>
  </r>
  <r>
    <x v="1"/>
    <x v="1"/>
    <x v="229"/>
    <n v="6.8203866481781006E-2"/>
    <x v="0"/>
  </r>
  <r>
    <x v="1"/>
    <x v="1"/>
    <x v="230"/>
    <n v="6.8168021738529205E-2"/>
    <x v="0"/>
  </r>
  <r>
    <x v="1"/>
    <x v="1"/>
    <x v="231"/>
    <n v="6.8132780492305797E-2"/>
    <x v="0"/>
  </r>
  <r>
    <x v="1"/>
    <x v="1"/>
    <x v="232"/>
    <n v="6.8098083138465895E-2"/>
    <x v="0"/>
  </r>
  <r>
    <x v="1"/>
    <x v="1"/>
    <x v="233"/>
    <n v="6.8063914775848403E-2"/>
    <x v="0"/>
  </r>
  <r>
    <x v="1"/>
    <x v="1"/>
    <x v="234"/>
    <n v="6.8030215799808502E-2"/>
    <x v="0"/>
  </r>
  <r>
    <x v="1"/>
    <x v="1"/>
    <x v="235"/>
    <n v="6.7996956408023806E-2"/>
    <x v="0"/>
  </r>
  <r>
    <x v="1"/>
    <x v="1"/>
    <x v="236"/>
    <n v="6.7964106798171997E-2"/>
    <x v="0"/>
  </r>
  <r>
    <x v="1"/>
    <x v="1"/>
    <x v="237"/>
    <n v="6.79316446185112E-2"/>
    <x v="0"/>
  </r>
  <r>
    <x v="1"/>
    <x v="1"/>
    <x v="238"/>
    <n v="6.7899517714977306E-2"/>
    <x v="0"/>
  </r>
  <r>
    <x v="1"/>
    <x v="1"/>
    <x v="239"/>
    <n v="6.7867688834667206E-2"/>
    <x v="0"/>
  </r>
  <r>
    <x v="1"/>
    <x v="1"/>
    <x v="240"/>
    <n v="6.7836187779903398E-2"/>
    <x v="0"/>
  </r>
  <r>
    <x v="1"/>
    <x v="1"/>
    <x v="241"/>
    <n v="6.7804910242557498E-2"/>
    <x v="0"/>
  </r>
  <r>
    <x v="1"/>
    <x v="1"/>
    <x v="242"/>
    <n v="6.7773908376693698E-2"/>
    <x v="0"/>
  </r>
  <r>
    <x v="1"/>
    <x v="1"/>
    <x v="243"/>
    <n v="6.7743115127086598E-2"/>
    <x v="0"/>
  </r>
  <r>
    <x v="1"/>
    <x v="1"/>
    <x v="244"/>
    <n v="6.7712537944316906E-2"/>
    <x v="0"/>
  </r>
  <r>
    <x v="1"/>
    <x v="1"/>
    <x v="245"/>
    <n v="6.7682147026061998E-2"/>
    <x v="0"/>
  </r>
  <r>
    <x v="1"/>
    <x v="1"/>
    <x v="246"/>
    <n v="6.7651920020580306E-2"/>
    <x v="0"/>
  </r>
  <r>
    <x v="1"/>
    <x v="1"/>
    <x v="247"/>
    <n v="6.7621849477291093E-2"/>
    <x v="0"/>
  </r>
  <r>
    <x v="1"/>
    <x v="1"/>
    <x v="248"/>
    <n v="6.7591927945613903E-2"/>
    <x v="0"/>
  </r>
  <r>
    <x v="1"/>
    <x v="1"/>
    <x v="249"/>
    <n v="6.7562125623226194E-2"/>
    <x v="0"/>
  </r>
  <r>
    <x v="1"/>
    <x v="1"/>
    <x v="250"/>
    <n v="6.7532442510127993E-2"/>
    <x v="0"/>
  </r>
  <r>
    <x v="1"/>
    <x v="1"/>
    <x v="251"/>
    <n v="6.75028786063194E-2"/>
    <x v="0"/>
  </r>
  <r>
    <x v="1"/>
    <x v="1"/>
    <x v="252"/>
    <n v="6.7473381757736206E-2"/>
    <x v="0"/>
  </r>
  <r>
    <x v="1"/>
    <x v="1"/>
    <x v="253"/>
    <n v="6.74439892172813E-2"/>
    <x v="0"/>
  </r>
  <r>
    <x v="1"/>
    <x v="1"/>
    <x v="254"/>
    <n v="6.7414663732051794E-2"/>
    <x v="0"/>
  </r>
  <r>
    <x v="1"/>
    <x v="1"/>
    <x v="255"/>
    <n v="6.7385412752628299E-2"/>
    <x v="0"/>
  </r>
  <r>
    <x v="1"/>
    <x v="1"/>
    <x v="256"/>
    <n v="6.7356213927268996E-2"/>
    <x v="0"/>
  </r>
  <r>
    <x v="1"/>
    <x v="1"/>
    <x v="257"/>
    <n v="6.7327082157134996E-2"/>
    <x v="0"/>
  </r>
  <r>
    <x v="1"/>
    <x v="1"/>
    <x v="258"/>
    <n v="6.7298002541065202E-2"/>
    <x v="0"/>
  </r>
  <r>
    <x v="1"/>
    <x v="1"/>
    <x v="259"/>
    <n v="6.7268952727317796E-2"/>
    <x v="0"/>
  </r>
  <r>
    <x v="1"/>
    <x v="1"/>
    <x v="260"/>
    <n v="6.7239940166473403E-2"/>
    <x v="0"/>
  </r>
  <r>
    <x v="1"/>
    <x v="1"/>
    <x v="261"/>
    <n v="6.7210972309112493E-2"/>
    <x v="0"/>
  </r>
  <r>
    <x v="1"/>
    <x v="1"/>
    <x v="262"/>
    <n v="6.7182041704654694E-2"/>
    <x v="0"/>
  </r>
  <r>
    <x v="1"/>
    <x v="1"/>
    <x v="263"/>
    <n v="6.7153126001358004E-2"/>
    <x v="0"/>
  </r>
  <r>
    <x v="1"/>
    <x v="1"/>
    <x v="264"/>
    <n v="6.7124232649803203E-2"/>
    <x v="0"/>
  </r>
  <r>
    <x v="1"/>
    <x v="1"/>
    <x v="265"/>
    <n v="6.7095376551151303E-2"/>
    <x v="0"/>
  </r>
  <r>
    <x v="1"/>
    <x v="1"/>
    <x v="266"/>
    <n v="6.706652790308E-2"/>
    <x v="0"/>
  </r>
  <r>
    <x v="1"/>
    <x v="1"/>
    <x v="267"/>
    <n v="6.7037723958492307E-2"/>
    <x v="0"/>
  </r>
  <r>
    <x v="1"/>
    <x v="1"/>
    <x v="268"/>
    <n v="6.7008949816227001E-2"/>
    <x v="0"/>
  </r>
  <r>
    <x v="1"/>
    <x v="1"/>
    <x v="269"/>
    <n v="6.6980168223381001E-2"/>
    <x v="0"/>
  </r>
  <r>
    <x v="1"/>
    <x v="1"/>
    <x v="270"/>
    <n v="6.6951423883438096E-2"/>
    <x v="0"/>
  </r>
  <r>
    <x v="1"/>
    <x v="1"/>
    <x v="271"/>
    <n v="6.6922716796398204E-2"/>
    <x v="0"/>
  </r>
  <r>
    <x v="1"/>
    <x v="1"/>
    <x v="272"/>
    <n v="6.6894032061100006E-2"/>
    <x v="0"/>
  </r>
  <r>
    <x v="1"/>
    <x v="1"/>
    <x v="273"/>
    <n v="6.6865377128124195E-2"/>
    <x v="0"/>
  </r>
  <r>
    <x v="1"/>
    <x v="1"/>
    <x v="274"/>
    <n v="6.6836766898631994E-2"/>
    <x v="0"/>
  </r>
  <r>
    <x v="1"/>
    <x v="1"/>
    <x v="275"/>
    <n v="6.6808179020881694E-2"/>
    <x v="0"/>
  </r>
  <r>
    <x v="1"/>
    <x v="1"/>
    <x v="276"/>
    <n v="6.6779643297195407E-2"/>
    <x v="0"/>
  </r>
  <r>
    <x v="1"/>
    <x v="1"/>
    <x v="277"/>
    <n v="6.6751152276992798E-2"/>
    <x v="0"/>
  </r>
  <r>
    <x v="1"/>
    <x v="1"/>
    <x v="278"/>
    <n v="6.6722713410854298E-2"/>
    <x v="0"/>
  </r>
  <r>
    <x v="1"/>
    <x v="1"/>
    <x v="279"/>
    <n v="6.6694341599941295E-2"/>
    <x v="0"/>
  </r>
  <r>
    <x v="1"/>
    <x v="1"/>
    <x v="280"/>
    <n v="6.6666014492511694E-2"/>
    <x v="0"/>
  </r>
  <r>
    <x v="1"/>
    <x v="1"/>
    <x v="281"/>
    <n v="6.6637746989727006E-2"/>
    <x v="0"/>
  </r>
  <r>
    <x v="1"/>
    <x v="1"/>
    <x v="282"/>
    <n v="6.6609546542167705E-2"/>
    <x v="0"/>
  </r>
  <r>
    <x v="1"/>
    <x v="1"/>
    <x v="283"/>
    <n v="6.6581435501575498E-2"/>
    <x v="0"/>
  </r>
  <r>
    <x v="1"/>
    <x v="1"/>
    <x v="284"/>
    <n v="6.6553391516208593E-2"/>
    <x v="0"/>
  </r>
  <r>
    <x v="1"/>
    <x v="1"/>
    <x v="285"/>
    <n v="6.6525399684906006E-2"/>
    <x v="0"/>
  </r>
  <r>
    <x v="1"/>
    <x v="1"/>
    <x v="286"/>
    <n v="6.6497504711151095E-2"/>
    <x v="0"/>
  </r>
  <r>
    <x v="1"/>
    <x v="1"/>
    <x v="287"/>
    <n v="6.6469676792621599E-2"/>
    <x v="0"/>
  </r>
  <r>
    <x v="1"/>
    <x v="1"/>
    <x v="288"/>
    <n v="6.6441915929317502E-2"/>
    <x v="0"/>
  </r>
  <r>
    <x v="1"/>
    <x v="1"/>
    <x v="289"/>
    <n v="6.6414222121238695E-2"/>
    <x v="0"/>
  </r>
  <r>
    <x v="1"/>
    <x v="1"/>
    <x v="290"/>
    <n v="6.6386617720127106E-2"/>
    <x v="0"/>
  </r>
  <r>
    <x v="1"/>
    <x v="1"/>
    <x v="291"/>
    <n v="6.6359080374240903E-2"/>
    <x v="0"/>
  </r>
  <r>
    <x v="1"/>
    <x v="1"/>
    <x v="292"/>
    <n v="6.6331595182418795E-2"/>
    <x v="0"/>
  </r>
  <r>
    <x v="1"/>
    <x v="1"/>
    <x v="293"/>
    <n v="6.6304184496402699E-2"/>
    <x v="0"/>
  </r>
  <r>
    <x v="1"/>
    <x v="1"/>
    <x v="294"/>
    <n v="6.6276833415031405E-2"/>
    <x v="0"/>
  </r>
  <r>
    <x v="1"/>
    <x v="1"/>
    <x v="295"/>
    <n v="6.62495121359825E-2"/>
    <x v="0"/>
  </r>
  <r>
    <x v="1"/>
    <x v="1"/>
    <x v="296"/>
    <n v="6.6222250461578397E-2"/>
    <x v="0"/>
  </r>
  <r>
    <x v="1"/>
    <x v="1"/>
    <x v="297"/>
    <n v="6.6195033490657806E-2"/>
    <x v="0"/>
  </r>
  <r>
    <x v="1"/>
    <x v="1"/>
    <x v="298"/>
    <n v="6.6167853772640201E-2"/>
    <x v="0"/>
  </r>
  <r>
    <x v="1"/>
    <x v="1"/>
    <x v="299"/>
    <n v="6.6140711307525593E-2"/>
    <x v="0"/>
  </r>
  <r>
    <x v="1"/>
    <x v="1"/>
    <x v="300"/>
    <n v="6.6113576292991597E-2"/>
    <x v="0"/>
  </r>
  <r>
    <x v="1"/>
    <x v="1"/>
    <x v="301"/>
    <n v="6.6086485981941195E-2"/>
    <x v="0"/>
  </r>
  <r>
    <x v="1"/>
    <x v="1"/>
    <x v="302"/>
    <n v="6.6059403121471405E-2"/>
    <x v="0"/>
  </r>
  <r>
    <x v="1"/>
    <x v="1"/>
    <x v="303"/>
    <n v="6.6032327711582198E-2"/>
    <x v="0"/>
  </r>
  <r>
    <x v="1"/>
    <x v="1"/>
    <x v="304"/>
    <n v="6.6005274653434795E-2"/>
    <x v="0"/>
  </r>
  <r>
    <x v="1"/>
    <x v="1"/>
    <x v="305"/>
    <n v="6.5978229045867906E-2"/>
    <x v="0"/>
  </r>
  <r>
    <x v="1"/>
    <x v="1"/>
    <x v="306"/>
    <n v="6.59511834383011E-2"/>
    <x v="0"/>
  </r>
  <r>
    <x v="1"/>
    <x v="1"/>
    <x v="307"/>
    <n v="6.5924152731895405E-2"/>
    <x v="0"/>
  </r>
  <r>
    <x v="1"/>
    <x v="1"/>
    <x v="308"/>
    <n v="6.5897122025489793E-2"/>
    <x v="0"/>
  </r>
  <r>
    <x v="1"/>
    <x v="1"/>
    <x v="309"/>
    <n v="6.5870106220245403E-2"/>
    <x v="0"/>
  </r>
  <r>
    <x v="1"/>
    <x v="1"/>
    <x v="310"/>
    <n v="6.5843090415000902E-2"/>
    <x v="0"/>
  </r>
  <r>
    <x v="1"/>
    <x v="1"/>
    <x v="311"/>
    <n v="6.5816082060337094E-2"/>
    <x v="0"/>
  </r>
  <r>
    <x v="1"/>
    <x v="1"/>
    <x v="312"/>
    <n v="6.5789088606834398E-2"/>
    <x v="0"/>
  </r>
  <r>
    <x v="1"/>
    <x v="1"/>
    <x v="313"/>
    <n v="6.5762102603912395E-2"/>
    <x v="0"/>
  </r>
  <r>
    <x v="1"/>
    <x v="1"/>
    <x v="314"/>
    <n v="6.5735124051570906E-2"/>
    <x v="0"/>
  </r>
  <r>
    <x v="1"/>
    <x v="1"/>
    <x v="315"/>
    <n v="6.5708175301551805E-2"/>
    <x v="0"/>
  </r>
  <r>
    <x v="1"/>
    <x v="1"/>
    <x v="316"/>
    <n v="6.5681241452693898E-2"/>
    <x v="0"/>
  </r>
  <r>
    <x v="1"/>
    <x v="1"/>
    <x v="317"/>
    <n v="6.5654337406158406E-2"/>
    <x v="0"/>
  </r>
  <r>
    <x v="1"/>
    <x v="1"/>
    <x v="318"/>
    <n v="6.5627448260784094E-2"/>
    <x v="0"/>
  </r>
  <r>
    <x v="1"/>
    <x v="1"/>
    <x v="319"/>
    <n v="6.5600588917732197E-2"/>
    <x v="0"/>
  </r>
  <r>
    <x v="1"/>
    <x v="1"/>
    <x v="320"/>
    <n v="6.5573766827583299E-2"/>
    <x v="0"/>
  </r>
  <r>
    <x v="1"/>
    <x v="1"/>
    <x v="321"/>
    <n v="6.5546967089176206E-2"/>
    <x v="0"/>
  </r>
  <r>
    <x v="1"/>
    <x v="1"/>
    <x v="322"/>
    <n v="6.5520204603672E-2"/>
    <x v="0"/>
  </r>
  <r>
    <x v="1"/>
    <x v="1"/>
    <x v="323"/>
    <n v="6.5493479371070903E-2"/>
    <x v="0"/>
  </r>
  <r>
    <x v="1"/>
    <x v="1"/>
    <x v="324"/>
    <n v="6.5466776490211501E-2"/>
    <x v="0"/>
  </r>
  <r>
    <x v="1"/>
    <x v="1"/>
    <x v="325"/>
    <n v="6.5440118312835693E-2"/>
    <x v="0"/>
  </r>
  <r>
    <x v="1"/>
    <x v="1"/>
    <x v="326"/>
    <n v="6.5413497388362898E-2"/>
    <x v="0"/>
  </r>
  <r>
    <x v="1"/>
    <x v="1"/>
    <x v="327"/>
    <n v="6.5386913716793102E-2"/>
    <x v="0"/>
  </r>
  <r>
    <x v="1"/>
    <x v="1"/>
    <x v="328"/>
    <n v="6.5360352396964999E-2"/>
    <x v="0"/>
  </r>
  <r>
    <x v="1"/>
    <x v="1"/>
    <x v="329"/>
    <n v="6.5333820879459395E-2"/>
    <x v="0"/>
  </r>
  <r>
    <x v="1"/>
    <x v="1"/>
    <x v="330"/>
    <n v="6.5307319164276095E-2"/>
    <x v="0"/>
  </r>
  <r>
    <x v="1"/>
    <x v="1"/>
    <x v="331"/>
    <n v="6.5280847251415294E-2"/>
    <x v="0"/>
  </r>
  <r>
    <x v="1"/>
    <x v="1"/>
    <x v="332"/>
    <n v="6.5254397690296201E-2"/>
    <x v="0"/>
  </r>
  <r>
    <x v="1"/>
    <x v="1"/>
    <x v="333"/>
    <n v="6.5227977931499495E-2"/>
    <x v="0"/>
  </r>
  <r>
    <x v="1"/>
    <x v="1"/>
    <x v="334"/>
    <n v="6.5201573073863997E-2"/>
    <x v="0"/>
  </r>
  <r>
    <x v="1"/>
    <x v="1"/>
    <x v="335"/>
    <n v="6.5175175666809096E-2"/>
    <x v="0"/>
  </r>
  <r>
    <x v="1"/>
    <x v="1"/>
    <x v="336"/>
    <n v="6.5148808062076596E-2"/>
    <x v="0"/>
  </r>
  <r>
    <x v="1"/>
    <x v="1"/>
    <x v="337"/>
    <n v="6.5122425556182903E-2"/>
    <x v="0"/>
  </r>
  <r>
    <x v="1"/>
    <x v="1"/>
    <x v="338"/>
    <n v="6.5096043050289196E-2"/>
    <x v="0"/>
  </r>
  <r>
    <x v="1"/>
    <x v="1"/>
    <x v="339"/>
    <n v="6.5069682896137196E-2"/>
    <x v="0"/>
  </r>
  <r>
    <x v="1"/>
    <x v="1"/>
    <x v="340"/>
    <n v="6.5043307840824099E-2"/>
    <x v="0"/>
  </r>
  <r>
    <x v="1"/>
    <x v="1"/>
    <x v="341"/>
    <n v="6.5016925334930406E-2"/>
    <x v="0"/>
  </r>
  <r>
    <x v="1"/>
    <x v="1"/>
    <x v="342"/>
    <n v="6.4990535378456102E-2"/>
    <x v="0"/>
  </r>
  <r>
    <x v="1"/>
    <x v="1"/>
    <x v="343"/>
    <n v="6.4964115619659396E-2"/>
    <x v="0"/>
  </r>
  <r>
    <x v="1"/>
    <x v="1"/>
    <x v="344"/>
    <n v="6.4937688410282093E-2"/>
    <x v="0"/>
  </r>
  <r>
    <x v="1"/>
    <x v="1"/>
    <x v="345"/>
    <n v="6.4911209046840695E-2"/>
    <x v="0"/>
  </r>
  <r>
    <x v="1"/>
    <x v="1"/>
    <x v="346"/>
    <n v="6.4884714782238007E-2"/>
    <x v="0"/>
  </r>
  <r>
    <x v="1"/>
    <x v="1"/>
    <x v="347"/>
    <n v="6.4858183264732402E-2"/>
    <x v="0"/>
  </r>
  <r>
    <x v="1"/>
    <x v="1"/>
    <x v="348"/>
    <n v="6.4831614494323703E-2"/>
    <x v="0"/>
  </r>
  <r>
    <x v="1"/>
    <x v="1"/>
    <x v="349"/>
    <n v="6.48049786686897E-2"/>
    <x v="0"/>
  </r>
  <r>
    <x v="1"/>
    <x v="1"/>
    <x v="350"/>
    <n v="6.4778290688991505E-2"/>
    <x v="0"/>
  </r>
  <r>
    <x v="1"/>
    <x v="1"/>
    <x v="351"/>
    <n v="6.4751558005809798E-2"/>
    <x v="0"/>
  </r>
  <r>
    <x v="1"/>
    <x v="1"/>
    <x v="352"/>
    <n v="6.4724743366241497E-2"/>
    <x v="0"/>
  </r>
  <r>
    <x v="1"/>
    <x v="1"/>
    <x v="353"/>
    <n v="6.4697839319706005E-2"/>
    <x v="0"/>
  </r>
  <r>
    <x v="1"/>
    <x v="1"/>
    <x v="354"/>
    <n v="6.4670860767364502E-2"/>
    <x v="0"/>
  </r>
  <r>
    <x v="1"/>
    <x v="1"/>
    <x v="355"/>
    <n v="6.4643777906894698E-2"/>
    <x v="0"/>
  </r>
  <r>
    <x v="1"/>
    <x v="1"/>
    <x v="356"/>
    <n v="6.4616583287715898E-2"/>
    <x v="0"/>
  </r>
  <r>
    <x v="1"/>
    <x v="1"/>
    <x v="357"/>
    <n v="6.45892769098282E-2"/>
    <x v="0"/>
  </r>
  <r>
    <x v="1"/>
    <x v="1"/>
    <x v="358"/>
    <n v="6.4561836421489702E-2"/>
    <x v="0"/>
  </r>
  <r>
    <x v="1"/>
    <x v="1"/>
    <x v="359"/>
    <n v="6.4534246921539307E-2"/>
    <x v="0"/>
  </r>
  <r>
    <x v="1"/>
    <x v="1"/>
    <x v="360"/>
    <n v="6.4506508409977001E-2"/>
    <x v="0"/>
  </r>
  <r>
    <x v="1"/>
    <x v="1"/>
    <x v="361"/>
    <n v="6.44785910844803E-2"/>
    <x v="0"/>
  </r>
  <r>
    <x v="1"/>
    <x v="1"/>
    <x v="362"/>
    <n v="6.4450487494468703E-2"/>
    <x v="0"/>
  </r>
  <r>
    <x v="1"/>
    <x v="1"/>
    <x v="363"/>
    <n v="6.4422175288200406E-2"/>
    <x v="0"/>
  </r>
  <r>
    <x v="1"/>
    <x v="1"/>
    <x v="364"/>
    <n v="6.4393639564514202E-2"/>
    <x v="0"/>
  </r>
  <r>
    <x v="1"/>
    <x v="1"/>
    <x v="365"/>
    <n v="6.4364865422248799E-2"/>
    <x v="0"/>
  </r>
  <r>
    <x v="1"/>
    <x v="1"/>
    <x v="366"/>
    <n v="6.4335815608501407E-2"/>
    <x v="0"/>
  </r>
  <r>
    <x v="1"/>
    <x v="1"/>
    <x v="367"/>
    <n v="6.4306505024433094E-2"/>
    <x v="0"/>
  </r>
  <r>
    <x v="1"/>
    <x v="1"/>
    <x v="368"/>
    <n v="6.4276874065399198E-2"/>
    <x v="0"/>
  </r>
  <r>
    <x v="1"/>
    <x v="1"/>
    <x v="369"/>
    <n v="6.4246930181980105E-2"/>
    <x v="0"/>
  </r>
  <r>
    <x v="1"/>
    <x v="1"/>
    <x v="370"/>
    <n v="6.4216636121272999E-2"/>
    <x v="0"/>
  </r>
  <r>
    <x v="1"/>
    <x v="1"/>
    <x v="371"/>
    <n v="6.4185962080955505E-2"/>
    <x v="0"/>
  </r>
  <r>
    <x v="1"/>
    <x v="1"/>
    <x v="372"/>
    <n v="6.4154885709285694E-2"/>
    <x v="0"/>
  </r>
  <r>
    <x v="1"/>
    <x v="1"/>
    <x v="373"/>
    <n v="6.4123392105102497E-2"/>
    <x v="0"/>
  </r>
  <r>
    <x v="1"/>
    <x v="1"/>
    <x v="374"/>
    <n v="6.4091421663761097E-2"/>
    <x v="0"/>
  </r>
  <r>
    <x v="1"/>
    <x v="1"/>
    <x v="375"/>
    <n v="6.4058996737003299E-2"/>
    <x v="0"/>
  </r>
  <r>
    <x v="1"/>
    <x v="1"/>
    <x v="376"/>
    <n v="6.4026042819023105E-2"/>
    <x v="0"/>
  </r>
  <r>
    <x v="1"/>
    <x v="1"/>
    <x v="377"/>
    <n v="6.3992530107498197E-2"/>
    <x v="0"/>
  </r>
  <r>
    <x v="1"/>
    <x v="1"/>
    <x v="378"/>
    <n v="6.3958451151847798E-2"/>
    <x v="0"/>
  </r>
  <r>
    <x v="1"/>
    <x v="1"/>
    <x v="379"/>
    <n v="6.3923761248588604E-2"/>
    <x v="0"/>
  </r>
  <r>
    <x v="1"/>
    <x v="1"/>
    <x v="380"/>
    <n v="6.3888423144817394E-2"/>
    <x v="0"/>
  </r>
  <r>
    <x v="1"/>
    <x v="1"/>
    <x v="381"/>
    <n v="6.3852429389953599E-2"/>
    <x v="0"/>
  </r>
  <r>
    <x v="1"/>
    <x v="1"/>
    <x v="382"/>
    <n v="6.3815705478191403E-2"/>
    <x v="0"/>
  </r>
  <r>
    <x v="1"/>
    <x v="1"/>
    <x v="383"/>
    <n v="6.3778266310691806E-2"/>
    <x v="0"/>
  </r>
  <r>
    <x v="1"/>
    <x v="1"/>
    <x v="384"/>
    <n v="6.3740037381649003E-2"/>
    <x v="0"/>
  </r>
  <r>
    <x v="1"/>
    <x v="1"/>
    <x v="385"/>
    <n v="6.3701011240482303E-2"/>
    <x v="0"/>
  </r>
  <r>
    <x v="1"/>
    <x v="1"/>
    <x v="386"/>
    <n v="6.3661158084869399E-2"/>
    <x v="0"/>
  </r>
  <r>
    <x v="1"/>
    <x v="1"/>
    <x v="387"/>
    <n v="6.3620433211326599E-2"/>
    <x v="0"/>
  </r>
  <r>
    <x v="1"/>
    <x v="1"/>
    <x v="388"/>
    <n v="6.3578821718692793E-2"/>
    <x v="0"/>
  </r>
  <r>
    <x v="1"/>
    <x v="1"/>
    <x v="389"/>
    <n v="6.3536323606967898E-2"/>
    <x v="0"/>
  </r>
  <r>
    <x v="1"/>
    <x v="1"/>
    <x v="390"/>
    <n v="6.3492864370346097E-2"/>
    <x v="0"/>
  </r>
  <r>
    <x v="1"/>
    <x v="1"/>
    <x v="391"/>
    <n v="6.3448481261730194E-2"/>
    <x v="0"/>
  </r>
  <r>
    <x v="1"/>
    <x v="1"/>
    <x v="392"/>
    <n v="6.3403151929378496E-2"/>
    <x v="0"/>
  </r>
  <r>
    <x v="1"/>
    <x v="1"/>
    <x v="393"/>
    <n v="6.3356831669807406E-2"/>
    <x v="0"/>
  </r>
  <r>
    <x v="1"/>
    <x v="1"/>
    <x v="394"/>
    <n v="6.3309587538242298E-2"/>
    <x v="0"/>
  </r>
  <r>
    <x v="1"/>
    <x v="1"/>
    <x v="395"/>
    <n v="6.3261367380618994E-2"/>
    <x v="0"/>
  </r>
  <r>
    <x v="1"/>
    <x v="1"/>
    <x v="396"/>
    <n v="6.3212186098098797E-2"/>
    <x v="0"/>
  </r>
  <r>
    <x v="1"/>
    <x v="1"/>
    <x v="397"/>
    <n v="6.3162095844745594E-2"/>
    <x v="0"/>
  </r>
  <r>
    <x v="1"/>
    <x v="1"/>
    <x v="398"/>
    <n v="6.3111074268817902E-2"/>
    <x v="0"/>
  </r>
  <r>
    <x v="1"/>
    <x v="1"/>
    <x v="399"/>
    <n v="6.3059151172637898E-2"/>
    <x v="0"/>
  </r>
  <r>
    <x v="1"/>
    <x v="1"/>
    <x v="400"/>
    <n v="6.30063787102699E-2"/>
    <x v="0"/>
  </r>
  <r>
    <x v="1"/>
    <x v="1"/>
    <x v="401"/>
    <n v="6.2952756881713895E-2"/>
    <x v="0"/>
  </r>
  <r>
    <x v="1"/>
    <x v="1"/>
    <x v="402"/>
    <n v="6.2898337841033894E-2"/>
    <x v="0"/>
  </r>
  <r>
    <x v="1"/>
    <x v="1"/>
    <x v="403"/>
    <n v="6.2843151390552507E-2"/>
    <x v="0"/>
  </r>
  <r>
    <x v="1"/>
    <x v="1"/>
    <x v="404"/>
    <n v="6.2787242233753204E-2"/>
    <x v="0"/>
  </r>
  <r>
    <x v="1"/>
    <x v="1"/>
    <x v="405"/>
    <n v="6.27306774258614E-2"/>
    <x v="0"/>
  </r>
  <r>
    <x v="1"/>
    <x v="1"/>
    <x v="406"/>
    <n v="6.2673471868038205E-2"/>
    <x v="0"/>
  </r>
  <r>
    <x v="1"/>
    <x v="1"/>
    <x v="407"/>
    <n v="6.2615700066089602E-2"/>
    <x v="0"/>
  </r>
  <r>
    <x v="1"/>
    <x v="1"/>
    <x v="408"/>
    <n v="6.2557406723499298E-2"/>
    <x v="0"/>
  </r>
  <r>
    <x v="1"/>
    <x v="1"/>
    <x v="409"/>
    <n v="6.2498662620782901E-2"/>
    <x v="0"/>
  </r>
  <r>
    <x v="1"/>
    <x v="1"/>
    <x v="410"/>
    <n v="6.2439531087875401E-2"/>
    <x v="0"/>
  </r>
  <r>
    <x v="1"/>
    <x v="1"/>
    <x v="411"/>
    <n v="6.23800754547119E-2"/>
    <x v="0"/>
  </r>
  <r>
    <x v="1"/>
    <x v="1"/>
    <x v="412"/>
    <n v="6.23203702270985E-2"/>
    <x v="0"/>
  </r>
  <r>
    <x v="1"/>
    <x v="1"/>
    <x v="413"/>
    <n v="6.2260497361421599E-2"/>
    <x v="0"/>
  </r>
  <r>
    <x v="1"/>
    <x v="1"/>
    <x v="414"/>
    <n v="6.2200482934713398E-2"/>
    <x v="0"/>
  </r>
  <r>
    <x v="1"/>
    <x v="1"/>
    <x v="415"/>
    <n v="6.2140457332134198E-2"/>
    <x v="0"/>
  </r>
  <r>
    <x v="1"/>
    <x v="1"/>
    <x v="416"/>
    <n v="6.20804540812969E-2"/>
    <x v="0"/>
  </r>
  <r>
    <x v="1"/>
    <x v="1"/>
    <x v="417"/>
    <n v="6.2020532786846203E-2"/>
    <x v="0"/>
  </r>
  <r>
    <x v="1"/>
    <x v="1"/>
    <x v="418"/>
    <n v="6.1960741877555799E-2"/>
    <x v="0"/>
  </r>
  <r>
    <x v="1"/>
    <x v="1"/>
    <x v="419"/>
    <n v="6.1901129782199901E-2"/>
    <x v="0"/>
  </r>
  <r>
    <x v="1"/>
    <x v="1"/>
    <x v="420"/>
    <n v="6.18417263031006E-2"/>
    <x v="0"/>
  </r>
  <r>
    <x v="1"/>
    <x v="1"/>
    <x v="421"/>
    <n v="6.1782523989677401E-2"/>
    <x v="0"/>
  </r>
  <r>
    <x v="1"/>
    <x v="1"/>
    <x v="422"/>
    <n v="6.1723545193672201E-2"/>
    <x v="0"/>
  </r>
  <r>
    <x v="1"/>
    <x v="1"/>
    <x v="423"/>
    <n v="6.16647824645042E-2"/>
    <x v="0"/>
  </r>
  <r>
    <x v="1"/>
    <x v="1"/>
    <x v="424"/>
    <n v="6.16061873733997E-2"/>
    <x v="0"/>
  </r>
  <r>
    <x v="1"/>
    <x v="1"/>
    <x v="425"/>
    <n v="6.1547756195068401E-2"/>
    <x v="0"/>
  </r>
  <r>
    <x v="1"/>
    <x v="1"/>
    <x v="426"/>
    <n v="6.1489425599575001E-2"/>
    <x v="0"/>
  </r>
  <r>
    <x v="1"/>
    <x v="1"/>
    <x v="427"/>
    <n v="6.1431143432855599E-2"/>
    <x v="0"/>
  </r>
  <r>
    <x v="1"/>
    <x v="1"/>
    <x v="428"/>
    <n v="6.1372868716716801E-2"/>
    <x v="0"/>
  </r>
  <r>
    <x v="1"/>
    <x v="1"/>
    <x v="429"/>
    <n v="6.13145343959332E-2"/>
    <x v="0"/>
  </r>
  <r>
    <x v="1"/>
    <x v="1"/>
    <x v="430"/>
    <n v="6.1256088316440603E-2"/>
    <x v="0"/>
  </r>
  <r>
    <x v="1"/>
    <x v="1"/>
    <x v="431"/>
    <n v="6.1197489500045797E-2"/>
    <x v="0"/>
  </r>
  <r>
    <x v="1"/>
    <x v="1"/>
    <x v="432"/>
    <n v="6.1138685792684597E-2"/>
    <x v="0"/>
  </r>
  <r>
    <x v="1"/>
    <x v="1"/>
    <x v="433"/>
    <n v="6.1079632490873302E-2"/>
    <x v="0"/>
  </r>
  <r>
    <x v="1"/>
    <x v="1"/>
    <x v="434"/>
    <n v="6.1020292341709102E-2"/>
    <x v="0"/>
  </r>
  <r>
    <x v="1"/>
    <x v="1"/>
    <x v="435"/>
    <n v="6.0960650444030803E-2"/>
    <x v="0"/>
  </r>
  <r>
    <x v="1"/>
    <x v="1"/>
    <x v="436"/>
    <n v="6.0900669544935199E-2"/>
    <x v="0"/>
  </r>
  <r>
    <x v="1"/>
    <x v="1"/>
    <x v="437"/>
    <n v="6.0840338468551601E-2"/>
    <x v="0"/>
  </r>
  <r>
    <x v="1"/>
    <x v="1"/>
    <x v="438"/>
    <n v="6.07796646654606E-2"/>
    <x v="0"/>
  </r>
  <r>
    <x v="1"/>
    <x v="1"/>
    <x v="439"/>
    <n v="6.0718636959791197E-2"/>
    <x v="0"/>
  </r>
  <r>
    <x v="1"/>
    <x v="1"/>
    <x v="440"/>
    <n v="6.0657244175672503E-2"/>
    <x v="0"/>
  </r>
  <r>
    <x v="1"/>
    <x v="1"/>
    <x v="441"/>
    <n v="6.0595504939556101E-2"/>
    <x v="0"/>
  </r>
  <r>
    <x v="1"/>
    <x v="1"/>
    <x v="442"/>
    <n v="6.0533434152603101E-2"/>
    <x v="0"/>
  </r>
  <r>
    <x v="1"/>
    <x v="1"/>
    <x v="443"/>
    <n v="6.0471050441265099E-2"/>
    <x v="0"/>
  </r>
  <r>
    <x v="1"/>
    <x v="1"/>
    <x v="444"/>
    <n v="6.04083351790905E-2"/>
    <x v="0"/>
  </r>
  <r>
    <x v="1"/>
    <x v="1"/>
    <x v="445"/>
    <n v="6.03453293442726E-2"/>
    <x v="0"/>
  </r>
  <r>
    <x v="1"/>
    <x v="1"/>
    <x v="446"/>
    <n v="6.0282036662101697E-2"/>
    <x v="0"/>
  </r>
  <r>
    <x v="1"/>
    <x v="1"/>
    <x v="447"/>
    <n v="6.0218472033739097E-2"/>
    <x v="0"/>
  </r>
  <r>
    <x v="1"/>
    <x v="1"/>
    <x v="448"/>
    <n v="6.0154657810926403E-2"/>
    <x v="0"/>
  </r>
  <r>
    <x v="1"/>
    <x v="1"/>
    <x v="449"/>
    <n v="6.00905977189541E-2"/>
    <x v="0"/>
  </r>
  <r>
    <x v="1"/>
    <x v="1"/>
    <x v="450"/>
    <n v="6.0026299208402599E-2"/>
    <x v="0"/>
  </r>
  <r>
    <x v="1"/>
    <x v="1"/>
    <x v="451"/>
    <n v="5.9961803257465397E-2"/>
    <x v="0"/>
  </r>
  <r>
    <x v="1"/>
    <x v="1"/>
    <x v="452"/>
    <n v="5.9897065162658698E-2"/>
    <x v="0"/>
  </r>
  <r>
    <x v="1"/>
    <x v="1"/>
    <x v="453"/>
    <n v="5.9832140803337097E-2"/>
    <x v="0"/>
  </r>
  <r>
    <x v="1"/>
    <x v="1"/>
    <x v="454"/>
    <n v="5.9767007827758803E-2"/>
    <x v="0"/>
  </r>
  <r>
    <x v="1"/>
    <x v="1"/>
    <x v="455"/>
    <n v="5.9701681137085003E-2"/>
    <x v="0"/>
  </r>
  <r>
    <x v="1"/>
    <x v="1"/>
    <x v="456"/>
    <n v="5.9636153280735002E-2"/>
    <x v="0"/>
  </r>
  <r>
    <x v="1"/>
    <x v="1"/>
    <x v="457"/>
    <n v="5.9570424258709002E-2"/>
    <x v="0"/>
  </r>
  <r>
    <x v="1"/>
    <x v="1"/>
    <x v="458"/>
    <n v="5.9504497796297101E-2"/>
    <x v="0"/>
  </r>
  <r>
    <x v="1"/>
    <x v="1"/>
    <x v="459"/>
    <n v="5.9438366442918798E-2"/>
    <x v="0"/>
  </r>
  <r>
    <x v="1"/>
    <x v="1"/>
    <x v="460"/>
    <n v="5.9372037649154698E-2"/>
    <x v="0"/>
  </r>
  <r>
    <x v="1"/>
    <x v="1"/>
    <x v="461"/>
    <n v="5.9305477887392002E-2"/>
    <x v="0"/>
  </r>
  <r>
    <x v="1"/>
    <x v="1"/>
    <x v="462"/>
    <n v="5.9238716959953301E-2"/>
    <x v="0"/>
  </r>
  <r>
    <x v="1"/>
    <x v="1"/>
    <x v="463"/>
    <n v="5.9171721339225797E-2"/>
    <x v="0"/>
  </r>
  <r>
    <x v="1"/>
    <x v="1"/>
    <x v="464"/>
    <n v="5.9104487299919101E-2"/>
    <x v="0"/>
  </r>
  <r>
    <x v="1"/>
    <x v="1"/>
    <x v="465"/>
    <n v="5.9037018567323699E-2"/>
    <x v="0"/>
  </r>
  <r>
    <x v="1"/>
    <x v="1"/>
    <x v="466"/>
    <n v="5.8969285339117099E-2"/>
    <x v="0"/>
  </r>
  <r>
    <x v="1"/>
    <x v="1"/>
    <x v="467"/>
    <n v="5.8901302516460398E-2"/>
    <x v="0"/>
  </r>
  <r>
    <x v="1"/>
    <x v="1"/>
    <x v="468"/>
    <n v="5.8833047747612E-2"/>
    <x v="0"/>
  </r>
  <r>
    <x v="1"/>
    <x v="1"/>
    <x v="469"/>
    <n v="5.8764513581991203E-2"/>
    <x v="0"/>
  </r>
  <r>
    <x v="1"/>
    <x v="1"/>
    <x v="470"/>
    <n v="5.8695703744888299E-2"/>
    <x v="0"/>
  </r>
  <r>
    <x v="1"/>
    <x v="1"/>
    <x v="471"/>
    <n v="5.8626580983400303E-2"/>
    <x v="0"/>
  </r>
  <r>
    <x v="1"/>
    <x v="1"/>
    <x v="472"/>
    <n v="5.8557178825139999E-2"/>
    <x v="0"/>
  </r>
  <r>
    <x v="1"/>
    <x v="1"/>
    <x v="473"/>
    <n v="5.8487463742494597E-2"/>
    <x v="0"/>
  </r>
  <r>
    <x v="1"/>
    <x v="1"/>
    <x v="474"/>
    <n v="5.8417446911334998E-2"/>
    <x v="0"/>
  </r>
  <r>
    <x v="1"/>
    <x v="1"/>
    <x v="475"/>
    <n v="5.8347117155790301E-2"/>
    <x v="0"/>
  </r>
  <r>
    <x v="1"/>
    <x v="1"/>
    <x v="476"/>
    <n v="5.82764632999897E-2"/>
    <x v="0"/>
  </r>
  <r>
    <x v="1"/>
    <x v="1"/>
    <x v="477"/>
    <n v="5.8205511420965202E-2"/>
    <x v="0"/>
  </r>
  <r>
    <x v="1"/>
    <x v="1"/>
    <x v="478"/>
    <n v="5.8134242892265299E-2"/>
    <x v="0"/>
  </r>
  <r>
    <x v="1"/>
    <x v="1"/>
    <x v="479"/>
    <n v="5.80626651644707E-2"/>
    <x v="0"/>
  </r>
  <r>
    <x v="1"/>
    <x v="1"/>
    <x v="480"/>
    <n v="5.7990770787000698E-2"/>
    <x v="0"/>
  </r>
  <r>
    <x v="1"/>
    <x v="1"/>
    <x v="481"/>
    <n v="5.7918585836887401E-2"/>
    <x v="0"/>
  </r>
  <r>
    <x v="1"/>
    <x v="1"/>
    <x v="482"/>
    <n v="5.7846114039421102E-2"/>
    <x v="0"/>
  </r>
  <r>
    <x v="1"/>
    <x v="1"/>
    <x v="483"/>
    <n v="5.7773370295763002E-2"/>
    <x v="0"/>
  </r>
  <r>
    <x v="1"/>
    <x v="1"/>
    <x v="484"/>
    <n v="5.7700350880622898E-2"/>
    <x v="0"/>
  </r>
  <r>
    <x v="1"/>
    <x v="1"/>
    <x v="485"/>
    <n v="5.7627081871032701E-2"/>
    <x v="0"/>
  </r>
  <r>
    <x v="1"/>
    <x v="1"/>
    <x v="486"/>
    <n v="5.7553555816412E-2"/>
    <x v="0"/>
  </r>
  <r>
    <x v="1"/>
    <x v="1"/>
    <x v="487"/>
    <n v="5.7479821145534502E-2"/>
    <x v="0"/>
  </r>
  <r>
    <x v="1"/>
    <x v="1"/>
    <x v="488"/>
    <n v="5.7405859231948901E-2"/>
    <x v="0"/>
  </r>
  <r>
    <x v="1"/>
    <x v="1"/>
    <x v="489"/>
    <n v="5.7331718504428898E-2"/>
    <x v="0"/>
  </r>
  <r>
    <x v="1"/>
    <x v="1"/>
    <x v="490"/>
    <n v="5.7257402688264798E-2"/>
    <x v="0"/>
  </r>
  <r>
    <x v="1"/>
    <x v="1"/>
    <x v="491"/>
    <n v="5.7182926684618003E-2"/>
    <x v="0"/>
  </r>
  <r>
    <x v="1"/>
    <x v="1"/>
    <x v="492"/>
    <n v="5.7108327746391303E-2"/>
    <x v="0"/>
  </r>
  <r>
    <x v="1"/>
    <x v="1"/>
    <x v="493"/>
    <n v="5.70336021482944E-2"/>
    <x v="0"/>
  </r>
  <r>
    <x v="1"/>
    <x v="1"/>
    <x v="494"/>
    <n v="5.6958775967359501E-2"/>
    <x v="0"/>
  </r>
  <r>
    <x v="1"/>
    <x v="1"/>
    <x v="495"/>
    <n v="5.6883875280618702E-2"/>
    <x v="0"/>
  </r>
  <r>
    <x v="1"/>
    <x v="1"/>
    <x v="496"/>
    <n v="5.6808903813362101E-2"/>
    <x v="0"/>
  </r>
  <r>
    <x v="1"/>
    <x v="1"/>
    <x v="497"/>
    <n v="5.6733895093202598E-2"/>
    <x v="0"/>
  </r>
  <r>
    <x v="1"/>
    <x v="1"/>
    <x v="498"/>
    <n v="5.66588565707207E-2"/>
    <x v="0"/>
  </r>
  <r>
    <x v="1"/>
    <x v="1"/>
    <x v="499"/>
    <n v="5.65837919712067E-2"/>
    <x v="0"/>
  </r>
  <r>
    <x v="1"/>
    <x v="1"/>
    <x v="500"/>
    <n v="5.6508723646402401E-2"/>
    <x v="0"/>
  </r>
  <r>
    <x v="1"/>
    <x v="1"/>
    <x v="501"/>
    <n v="5.64336590468884E-2"/>
    <x v="0"/>
  </r>
  <r>
    <x v="1"/>
    <x v="1"/>
    <x v="502"/>
    <n v="5.6358620524406398E-2"/>
    <x v="0"/>
  </r>
  <r>
    <x v="1"/>
    <x v="1"/>
    <x v="503"/>
    <n v="5.6283585727214799E-2"/>
    <x v="0"/>
  </r>
  <r>
    <x v="1"/>
    <x v="1"/>
    <x v="504"/>
    <n v="5.62085844576359E-2"/>
    <x v="0"/>
  </r>
  <r>
    <x v="1"/>
    <x v="1"/>
    <x v="505"/>
    <n v="5.6133616715669597E-2"/>
    <x v="0"/>
  </r>
  <r>
    <x v="1"/>
    <x v="1"/>
    <x v="506"/>
    <n v="5.6058671325445203E-2"/>
    <x v="0"/>
  </r>
  <r>
    <x v="1"/>
    <x v="1"/>
    <x v="507"/>
    <n v="5.5983752012252801E-2"/>
    <x v="0"/>
  </r>
  <r>
    <x v="1"/>
    <x v="1"/>
    <x v="508"/>
    <n v="5.5908869951963397E-2"/>
    <x v="0"/>
  </r>
  <r>
    <x v="1"/>
    <x v="1"/>
    <x v="509"/>
    <n v="5.5833991616964299E-2"/>
    <x v="0"/>
  </r>
  <r>
    <x v="1"/>
    <x v="1"/>
    <x v="510"/>
    <n v="5.5759135633706998E-2"/>
    <x v="0"/>
  </r>
  <r>
    <x v="1"/>
    <x v="1"/>
    <x v="511"/>
    <n v="5.5684279650449801E-2"/>
    <x v="0"/>
  </r>
  <r>
    <x v="1"/>
    <x v="1"/>
    <x v="512"/>
    <n v="5.5609390139579801E-2"/>
    <x v="0"/>
  </r>
  <r>
    <x v="1"/>
    <x v="1"/>
    <x v="513"/>
    <n v="5.5534470826387398E-2"/>
    <x v="0"/>
  </r>
  <r>
    <x v="1"/>
    <x v="1"/>
    <x v="514"/>
    <n v="5.5459473282098798E-2"/>
    <x v="0"/>
  </r>
  <r>
    <x v="1"/>
    <x v="1"/>
    <x v="515"/>
    <n v="5.53843677043915E-2"/>
    <x v="0"/>
  </r>
  <r>
    <x v="1"/>
    <x v="1"/>
    <x v="516"/>
    <n v="5.53090944886208E-2"/>
    <x v="0"/>
  </r>
  <r>
    <x v="1"/>
    <x v="1"/>
    <x v="517"/>
    <n v="5.5233590304851497E-2"/>
    <x v="0"/>
  </r>
  <r>
    <x v="1"/>
    <x v="1"/>
    <x v="518"/>
    <n v="5.5157810449600199E-2"/>
    <x v="0"/>
  </r>
  <r>
    <x v="1"/>
    <x v="1"/>
    <x v="519"/>
    <n v="5.5081680417060901E-2"/>
    <x v="0"/>
  </r>
  <r>
    <x v="1"/>
    <x v="1"/>
    <x v="520"/>
    <n v="5.5005110800266301E-2"/>
    <x v="0"/>
  </r>
  <r>
    <x v="1"/>
    <x v="1"/>
    <x v="521"/>
    <n v="5.4928053170442602E-2"/>
    <x v="0"/>
  </r>
  <r>
    <x v="1"/>
    <x v="1"/>
    <x v="522"/>
    <n v="5.4850421845912899E-2"/>
    <x v="0"/>
  </r>
  <r>
    <x v="1"/>
    <x v="1"/>
    <x v="523"/>
    <n v="5.4772183299064602E-2"/>
    <x v="0"/>
  </r>
  <r>
    <x v="1"/>
    <x v="1"/>
    <x v="524"/>
    <n v="5.46932965517044E-2"/>
    <x v="0"/>
  </r>
  <r>
    <x v="1"/>
    <x v="1"/>
    <x v="525"/>
    <n v="5.4613739252090503E-2"/>
    <x v="0"/>
  </r>
  <r>
    <x v="1"/>
    <x v="1"/>
    <x v="526"/>
    <n v="5.4533507674932501E-2"/>
    <x v="0"/>
  </r>
  <r>
    <x v="1"/>
    <x v="1"/>
    <x v="527"/>
    <n v="5.44526129961014E-2"/>
    <x v="0"/>
  </r>
  <r>
    <x v="1"/>
    <x v="1"/>
    <x v="528"/>
    <n v="5.4371092468500103E-2"/>
    <x v="0"/>
  </r>
  <r>
    <x v="1"/>
    <x v="1"/>
    <x v="529"/>
    <n v="5.42889572679996E-2"/>
    <x v="0"/>
  </r>
  <r>
    <x v="1"/>
    <x v="1"/>
    <x v="530"/>
    <n v="5.4206270724535002E-2"/>
    <x v="0"/>
  </r>
  <r>
    <x v="1"/>
    <x v="1"/>
    <x v="531"/>
    <n v="5.4123062640428501E-2"/>
    <x v="0"/>
  </r>
  <r>
    <x v="1"/>
    <x v="1"/>
    <x v="532"/>
    <n v="5.4039377719163902E-2"/>
    <x v="0"/>
  </r>
  <r>
    <x v="1"/>
    <x v="1"/>
    <x v="533"/>
    <n v="5.3955271840095499E-2"/>
    <x v="0"/>
  </r>
  <r>
    <x v="1"/>
    <x v="1"/>
    <x v="534"/>
    <n v="5.3870771080255501E-2"/>
    <x v="0"/>
  </r>
  <r>
    <x v="1"/>
    <x v="1"/>
    <x v="535"/>
    <n v="5.37859201431274E-2"/>
    <x v="0"/>
  </r>
  <r>
    <x v="1"/>
    <x v="1"/>
    <x v="536"/>
    <n v="5.3700756281614297E-2"/>
    <x v="0"/>
  </r>
  <r>
    <x v="1"/>
    <x v="1"/>
    <x v="537"/>
    <n v="5.3615313023328802E-2"/>
    <x v="0"/>
  </r>
  <r>
    <x v="1"/>
    <x v="1"/>
    <x v="538"/>
    <n v="5.3529601544141797E-2"/>
    <x v="0"/>
  </r>
  <r>
    <x v="1"/>
    <x v="1"/>
    <x v="539"/>
    <n v="5.34436628222466E-2"/>
    <x v="0"/>
  </r>
  <r>
    <x v="1"/>
    <x v="1"/>
    <x v="540"/>
    <n v="5.33575117588043E-2"/>
    <x v="0"/>
  </r>
  <r>
    <x v="1"/>
    <x v="1"/>
    <x v="541"/>
    <n v="5.3271185606718098E-2"/>
    <x v="0"/>
  </r>
  <r>
    <x v="1"/>
    <x v="1"/>
    <x v="542"/>
    <n v="5.3184673190116903E-2"/>
    <x v="0"/>
  </r>
  <r>
    <x v="1"/>
    <x v="1"/>
    <x v="543"/>
    <n v="5.3098011761903798E-2"/>
    <x v="0"/>
  </r>
  <r>
    <x v="1"/>
    <x v="1"/>
    <x v="544"/>
    <n v="5.3011197596788399E-2"/>
    <x v="0"/>
  </r>
  <r>
    <x v="1"/>
    <x v="1"/>
    <x v="545"/>
    <n v="5.2924275398254401E-2"/>
    <x v="0"/>
  </r>
  <r>
    <x v="1"/>
    <x v="1"/>
    <x v="546"/>
    <n v="5.2837207913398701E-2"/>
    <x v="0"/>
  </r>
  <r>
    <x v="1"/>
    <x v="1"/>
    <x v="547"/>
    <n v="5.2750047296285602E-2"/>
    <x v="0"/>
  </r>
  <r>
    <x v="1"/>
    <x v="1"/>
    <x v="548"/>
    <n v="5.2662774920463597E-2"/>
    <x v="0"/>
  </r>
  <r>
    <x v="1"/>
    <x v="1"/>
    <x v="549"/>
    <n v="5.2575446665286997E-2"/>
    <x v="0"/>
  </r>
  <r>
    <x v="1"/>
    <x v="1"/>
    <x v="550"/>
    <n v="5.24880029261112E-2"/>
    <x v="0"/>
  </r>
  <r>
    <x v="1"/>
    <x v="1"/>
    <x v="551"/>
    <n v="5.24005182087421E-2"/>
    <x v="0"/>
  </r>
  <r>
    <x v="1"/>
    <x v="1"/>
    <x v="552"/>
    <n v="5.2312929183244698E-2"/>
    <x v="0"/>
  </r>
  <r>
    <x v="1"/>
    <x v="1"/>
    <x v="553"/>
    <n v="5.2225306630134603E-2"/>
    <x v="0"/>
  </r>
  <r>
    <x v="1"/>
    <x v="1"/>
    <x v="554"/>
    <n v="5.2137598395347602E-2"/>
    <x v="0"/>
  </r>
  <r>
    <x v="1"/>
    <x v="1"/>
    <x v="555"/>
    <n v="5.2049882709979997E-2"/>
    <x v="0"/>
  </r>
  <r>
    <x v="1"/>
    <x v="1"/>
    <x v="556"/>
    <n v="5.1962051540613202E-2"/>
    <x v="0"/>
  </r>
  <r>
    <x v="1"/>
    <x v="1"/>
    <x v="557"/>
    <n v="5.1874250173568698E-2"/>
    <x v="0"/>
  </r>
  <r>
    <x v="1"/>
    <x v="1"/>
    <x v="558"/>
    <n v="5.1786314696073497E-2"/>
    <x v="0"/>
  </r>
  <r>
    <x v="1"/>
    <x v="1"/>
    <x v="559"/>
    <n v="5.1698390394449199E-2"/>
    <x v="0"/>
  </r>
  <r>
    <x v="1"/>
    <x v="1"/>
    <x v="560"/>
    <n v="5.1610335707664497E-2"/>
    <x v="0"/>
  </r>
  <r>
    <x v="1"/>
    <x v="1"/>
    <x v="561"/>
    <n v="5.1522295922040898E-2"/>
    <x v="0"/>
  </r>
  <r>
    <x v="1"/>
    <x v="1"/>
    <x v="562"/>
    <n v="5.1434069871902501E-2"/>
    <x v="0"/>
  </r>
  <r>
    <x v="1"/>
    <x v="1"/>
    <x v="563"/>
    <n v="5.1345817744731903E-2"/>
    <x v="0"/>
  </r>
  <r>
    <x v="1"/>
    <x v="1"/>
    <x v="564"/>
    <n v="5.1257327198982197E-2"/>
    <x v="0"/>
  </r>
  <r>
    <x v="1"/>
    <x v="1"/>
    <x v="565"/>
    <n v="5.1168728619813898E-2"/>
    <x v="0"/>
  </r>
  <r>
    <x v="1"/>
    <x v="1"/>
    <x v="566"/>
    <n v="5.10797612369061E-2"/>
    <x v="0"/>
  </r>
  <r>
    <x v="1"/>
    <x v="1"/>
    <x v="567"/>
    <n v="5.0990544259548201E-2"/>
    <x v="0"/>
  </r>
  <r>
    <x v="1"/>
    <x v="1"/>
    <x v="568"/>
    <n v="5.09007573127747E-2"/>
    <x v="0"/>
  </r>
  <r>
    <x v="1"/>
    <x v="1"/>
    <x v="569"/>
    <n v="5.0810426473617602E-2"/>
    <x v="0"/>
  </r>
  <r>
    <x v="1"/>
    <x v="1"/>
    <x v="570"/>
    <n v="5.0719227641820901E-2"/>
    <x v="0"/>
  </r>
  <r>
    <x v="1"/>
    <x v="1"/>
    <x v="571"/>
    <n v="5.0626996904611601E-2"/>
    <x v="0"/>
  </r>
  <r>
    <x v="1"/>
    <x v="1"/>
    <x v="572"/>
    <n v="5.0533361732959699E-2"/>
    <x v="0"/>
  </r>
  <r>
    <x v="1"/>
    <x v="1"/>
    <x v="573"/>
    <n v="5.0438035279512398E-2"/>
    <x v="0"/>
  </r>
  <r>
    <x v="1"/>
    <x v="1"/>
    <x v="574"/>
    <n v="5.0340596586465801E-2"/>
    <x v="0"/>
  </r>
  <r>
    <x v="1"/>
    <x v="1"/>
    <x v="575"/>
    <n v="5.0240647047758102E-2"/>
    <x v="0"/>
  </r>
  <r>
    <x v="1"/>
    <x v="1"/>
    <x v="576"/>
    <n v="5.0137802958488499E-2"/>
    <x v="0"/>
  </r>
  <r>
    <x v="1"/>
    <x v="1"/>
    <x v="577"/>
    <n v="5.0031740218400997E-2"/>
    <x v="0"/>
  </r>
  <r>
    <x v="1"/>
    <x v="1"/>
    <x v="578"/>
    <n v="4.9922306090593303E-2"/>
    <x v="0"/>
  </r>
  <r>
    <x v="1"/>
    <x v="1"/>
    <x v="579"/>
    <n v="4.9809526652097702E-2"/>
    <x v="0"/>
  </r>
  <r>
    <x v="1"/>
    <x v="1"/>
    <x v="580"/>
    <n v="4.96936328709126E-2"/>
    <x v="0"/>
  </r>
  <r>
    <x v="1"/>
    <x v="1"/>
    <x v="581"/>
    <n v="4.95750792324543E-2"/>
    <x v="0"/>
  </r>
  <r>
    <x v="1"/>
    <x v="1"/>
    <x v="582"/>
    <n v="4.9454491585493102E-2"/>
    <x v="0"/>
  </r>
  <r>
    <x v="1"/>
    <x v="1"/>
    <x v="583"/>
    <n v="4.9332581460475901E-2"/>
    <x v="0"/>
  </r>
  <r>
    <x v="1"/>
    <x v="1"/>
    <x v="584"/>
    <n v="4.9210000783204998E-2"/>
    <x v="0"/>
  </r>
  <r>
    <x v="1"/>
    <x v="1"/>
    <x v="585"/>
    <n v="4.9087416380643803E-2"/>
    <x v="0"/>
  </r>
  <r>
    <x v="1"/>
    <x v="1"/>
    <x v="586"/>
    <n v="4.8965260386467001E-2"/>
    <x v="0"/>
  </r>
  <r>
    <x v="1"/>
    <x v="1"/>
    <x v="587"/>
    <n v="4.8843864351511002E-2"/>
    <x v="0"/>
  </r>
  <r>
    <x v="1"/>
    <x v="1"/>
    <x v="588"/>
    <n v="4.8723362386226703E-2"/>
    <x v="0"/>
  </r>
  <r>
    <x v="1"/>
    <x v="1"/>
    <x v="589"/>
    <n v="4.8603903502225897E-2"/>
    <x v="0"/>
  </r>
  <r>
    <x v="1"/>
    <x v="1"/>
    <x v="590"/>
    <n v="4.84853908419609E-2"/>
    <x v="0"/>
  </r>
  <r>
    <x v="1"/>
    <x v="1"/>
    <x v="591"/>
    <n v="4.8367738723754897E-2"/>
    <x v="0"/>
  </r>
  <r>
    <x v="1"/>
    <x v="1"/>
    <x v="592"/>
    <n v="4.8250842839479398E-2"/>
    <x v="0"/>
  </r>
  <r>
    <x v="1"/>
    <x v="1"/>
    <x v="593"/>
    <n v="4.8134591430425602E-2"/>
    <x v="0"/>
  </r>
  <r>
    <x v="1"/>
    <x v="1"/>
    <x v="594"/>
    <n v="4.8018679022789001E-2"/>
    <x v="0"/>
  </r>
  <r>
    <x v="1"/>
    <x v="1"/>
    <x v="595"/>
    <n v="4.79029603302479E-2"/>
    <x v="0"/>
  </r>
  <r>
    <x v="1"/>
    <x v="1"/>
    <x v="596"/>
    <n v="4.7787174582481398E-2"/>
    <x v="0"/>
  </r>
  <r>
    <x v="1"/>
    <x v="1"/>
    <x v="597"/>
    <n v="4.7671098262071603E-2"/>
    <x v="0"/>
  </r>
  <r>
    <x v="1"/>
    <x v="1"/>
    <x v="598"/>
    <n v="4.7554269433021497E-2"/>
    <x v="0"/>
  </r>
  <r>
    <x v="1"/>
    <x v="1"/>
    <x v="599"/>
    <n v="4.7436606138944598E-2"/>
    <x v="0"/>
  </r>
  <r>
    <x v="1"/>
    <x v="1"/>
    <x v="600"/>
    <n v="4.7317545861005797E-2"/>
    <x v="0"/>
  </r>
  <r>
    <x v="1"/>
    <x v="1"/>
    <x v="601"/>
    <n v="4.71972711384296E-2"/>
    <x v="0"/>
  </r>
  <r>
    <x v="1"/>
    <x v="1"/>
    <x v="602"/>
    <n v="4.7074515372514697E-2"/>
    <x v="0"/>
  </r>
  <r>
    <x v="1"/>
    <x v="1"/>
    <x v="603"/>
    <n v="4.6950649470090901E-2"/>
    <x v="0"/>
  </r>
  <r>
    <x v="1"/>
    <x v="1"/>
    <x v="604"/>
    <n v="4.6823211014270803E-2"/>
    <x v="0"/>
  </r>
  <r>
    <x v="1"/>
    <x v="1"/>
    <x v="605"/>
    <n v="4.6695839613676099E-2"/>
    <x v="0"/>
  </r>
  <r>
    <x v="1"/>
    <x v="1"/>
    <x v="606"/>
    <n v="4.6561840921640403E-2"/>
    <x v="0"/>
  </r>
  <r>
    <x v="1"/>
    <x v="1"/>
    <x v="607"/>
    <n v="4.6433340758085299E-2"/>
    <x v="0"/>
  </r>
  <r>
    <x v="1"/>
    <x v="1"/>
    <x v="608"/>
    <n v="4.6289950609207202E-2"/>
    <x v="0"/>
  </r>
  <r>
    <x v="1"/>
    <x v="1"/>
    <x v="609"/>
    <n v="4.6168141067027997E-2"/>
    <x v="0"/>
  </r>
  <r>
    <x v="1"/>
    <x v="1"/>
    <x v="610"/>
    <n v="4.60039712488651E-2"/>
    <x v="0"/>
  </r>
  <r>
    <x v="1"/>
    <x v="1"/>
    <x v="611"/>
    <n v="4.59177792072296E-2"/>
    <x v="0"/>
  </r>
  <r>
    <x v="1"/>
    <x v="1"/>
    <x v="612"/>
    <n v="4.5698486268520397E-2"/>
    <x v="0"/>
  </r>
  <r>
    <x v="1"/>
    <x v="1"/>
    <x v="613"/>
    <n v="4.5762296766042702E-2"/>
    <x v="0"/>
  </r>
  <r>
    <x v="1"/>
    <x v="1"/>
    <x v="614"/>
    <n v="4.5425713062286398E-2"/>
    <x v="0"/>
  </r>
  <r>
    <x v="1"/>
    <x v="1"/>
    <x v="615"/>
    <n v="4.6259529888629899E-2"/>
    <x v="0"/>
  </r>
  <r>
    <x v="1"/>
    <x v="1"/>
    <x v="616"/>
    <n v="4.5837085694074603E-2"/>
    <x v="0"/>
  </r>
  <r>
    <x v="1"/>
    <x v="1"/>
    <x v="617"/>
    <n v="4.8485852777957902E-2"/>
    <x v="0"/>
  </r>
  <r>
    <x v="1"/>
    <x v="1"/>
    <x v="618"/>
    <n v="4.6154312789440197E-2"/>
    <x v="0"/>
  </r>
  <r>
    <x v="1"/>
    <x v="1"/>
    <x v="619"/>
    <n v="4.7778822481632198E-2"/>
    <x v="0"/>
  </r>
  <r>
    <x v="1"/>
    <x v="1"/>
    <x v="620"/>
    <n v="4.56428118050098E-2"/>
    <x v="0"/>
  </r>
  <r>
    <x v="1"/>
    <x v="1"/>
    <x v="621"/>
    <n v="4.6995744109153699E-2"/>
    <x v="0"/>
  </r>
  <r>
    <x v="1"/>
    <x v="1"/>
    <x v="622"/>
    <n v="4.4495001435279798E-2"/>
    <x v="0"/>
  </r>
  <r>
    <x v="1"/>
    <x v="1"/>
    <x v="623"/>
    <n v="4.5374490320682498E-2"/>
    <x v="0"/>
  </r>
  <r>
    <x v="1"/>
    <x v="1"/>
    <x v="624"/>
    <n v="4.42810729146004E-2"/>
    <x v="0"/>
  </r>
  <r>
    <x v="1"/>
    <x v="1"/>
    <x v="625"/>
    <n v="4.5167423784732798E-2"/>
    <x v="0"/>
  </r>
  <r>
    <x v="1"/>
    <x v="1"/>
    <x v="626"/>
    <n v="4.4166367501020397E-2"/>
    <x v="0"/>
  </r>
  <r>
    <x v="1"/>
    <x v="1"/>
    <x v="627"/>
    <n v="4.5399401336908299E-2"/>
    <x v="0"/>
  </r>
  <r>
    <x v="1"/>
    <x v="1"/>
    <x v="628"/>
    <n v="4.4142335653305102E-2"/>
    <x v="0"/>
  </r>
  <r>
    <x v="1"/>
    <x v="1"/>
    <x v="629"/>
    <n v="4.5627322047948803E-2"/>
    <x v="0"/>
  </r>
  <r>
    <x v="1"/>
    <x v="1"/>
    <x v="630"/>
    <n v="4.3840158730745302E-2"/>
    <x v="0"/>
  </r>
  <r>
    <x v="1"/>
    <x v="1"/>
    <x v="631"/>
    <n v="4.52463030815125E-2"/>
    <x v="0"/>
  </r>
  <r>
    <x v="1"/>
    <x v="1"/>
    <x v="632"/>
    <n v="4.3402906507253598E-2"/>
    <x v="0"/>
  </r>
  <r>
    <x v="1"/>
    <x v="1"/>
    <x v="633"/>
    <n v="4.4449616223573699E-2"/>
    <x v="0"/>
  </r>
  <r>
    <x v="1"/>
    <x v="1"/>
    <x v="634"/>
    <n v="4.3136578053236001E-2"/>
    <x v="0"/>
  </r>
  <r>
    <x v="1"/>
    <x v="1"/>
    <x v="635"/>
    <n v="4.3806545436382301E-2"/>
    <x v="0"/>
  </r>
  <r>
    <x v="1"/>
    <x v="1"/>
    <x v="636"/>
    <n v="4.29281443357468E-2"/>
    <x v="0"/>
  </r>
  <r>
    <x v="1"/>
    <x v="1"/>
    <x v="637"/>
    <n v="4.34009991586208E-2"/>
    <x v="0"/>
  </r>
  <r>
    <x v="1"/>
    <x v="1"/>
    <x v="638"/>
    <n v="4.2732436209917103E-2"/>
    <x v="0"/>
  </r>
  <r>
    <x v="1"/>
    <x v="1"/>
    <x v="639"/>
    <n v="4.3126594275236102E-2"/>
    <x v="0"/>
  </r>
  <r>
    <x v="1"/>
    <x v="1"/>
    <x v="640"/>
    <n v="4.2531508952379199E-2"/>
    <x v="0"/>
  </r>
  <r>
    <x v="1"/>
    <x v="1"/>
    <x v="641"/>
    <n v="4.29348759353161E-2"/>
    <x v="0"/>
  </r>
  <r>
    <x v="1"/>
    <x v="1"/>
    <x v="642"/>
    <n v="4.2337205260992099E-2"/>
    <x v="0"/>
  </r>
  <r>
    <x v="1"/>
    <x v="1"/>
    <x v="643"/>
    <n v="4.2809132486581802E-2"/>
    <x v="0"/>
  </r>
  <r>
    <x v="1"/>
    <x v="1"/>
    <x v="644"/>
    <n v="4.2162660509347902E-2"/>
    <x v="0"/>
  </r>
  <r>
    <x v="1"/>
    <x v="1"/>
    <x v="645"/>
    <n v="4.2756050825118998E-2"/>
    <x v="0"/>
  </r>
  <r>
    <x v="1"/>
    <x v="1"/>
    <x v="646"/>
    <n v="4.2015876621007898E-2"/>
    <x v="0"/>
  </r>
  <r>
    <x v="1"/>
    <x v="1"/>
    <x v="647"/>
    <n v="4.2778898030519499E-2"/>
    <x v="0"/>
  </r>
  <r>
    <x v="1"/>
    <x v="1"/>
    <x v="648"/>
    <n v="4.18969020247459E-2"/>
    <x v="0"/>
  </r>
  <r>
    <x v="1"/>
    <x v="1"/>
    <x v="649"/>
    <n v="4.2844153940677601E-2"/>
    <x v="0"/>
  </r>
  <r>
    <x v="1"/>
    <x v="1"/>
    <x v="650"/>
    <n v="4.1784290224313701E-2"/>
    <x v="0"/>
  </r>
  <r>
    <x v="1"/>
    <x v="1"/>
    <x v="651"/>
    <n v="4.2871829122304903E-2"/>
    <x v="0"/>
  </r>
  <r>
    <x v="1"/>
    <x v="1"/>
    <x v="652"/>
    <n v="4.16453368961811E-2"/>
    <x v="0"/>
  </r>
  <r>
    <x v="1"/>
    <x v="1"/>
    <x v="653"/>
    <n v="4.2790949344635003E-2"/>
    <x v="0"/>
  </r>
  <r>
    <x v="1"/>
    <x v="1"/>
    <x v="654"/>
    <n v="4.1473537683486897E-2"/>
    <x v="0"/>
  </r>
  <r>
    <x v="1"/>
    <x v="1"/>
    <x v="655"/>
    <n v="4.2603604495525402E-2"/>
    <x v="0"/>
  </r>
  <r>
    <x v="1"/>
    <x v="1"/>
    <x v="656"/>
    <n v="4.1286982595920597E-2"/>
    <x v="0"/>
  </r>
  <r>
    <x v="1"/>
    <x v="1"/>
    <x v="657"/>
    <n v="4.2362473905086503E-2"/>
    <x v="0"/>
  </r>
  <r>
    <x v="1"/>
    <x v="1"/>
    <x v="658"/>
    <n v="4.1100472211837803E-2"/>
    <x v="0"/>
  </r>
  <r>
    <x v="1"/>
    <x v="1"/>
    <x v="659"/>
    <n v="4.2115498334169402E-2"/>
    <x v="0"/>
  </r>
  <r>
    <x v="1"/>
    <x v="1"/>
    <x v="660"/>
    <n v="4.0920868515968302E-2"/>
    <x v="0"/>
  </r>
  <r>
    <x v="1"/>
    <x v="1"/>
    <x v="661"/>
    <n v="4.1890002787113197E-2"/>
    <x v="0"/>
  </r>
  <r>
    <x v="1"/>
    <x v="1"/>
    <x v="662"/>
    <n v="4.0751602500677102E-2"/>
    <x v="0"/>
  </r>
  <r>
    <x v="1"/>
    <x v="1"/>
    <x v="663"/>
    <n v="4.1698645800352097E-2"/>
    <x v="0"/>
  </r>
  <r>
    <x v="1"/>
    <x v="1"/>
    <x v="664"/>
    <n v="4.0593501180410399E-2"/>
    <x v="0"/>
  </r>
  <r>
    <x v="1"/>
    <x v="1"/>
    <x v="665"/>
    <n v="4.1542023420333897E-2"/>
    <x v="0"/>
  </r>
  <r>
    <x v="1"/>
    <x v="1"/>
    <x v="666"/>
    <n v="4.0443260222673402E-2"/>
    <x v="0"/>
  </r>
  <r>
    <x v="1"/>
    <x v="1"/>
    <x v="667"/>
    <n v="4.1407871991395999E-2"/>
    <x v="0"/>
  </r>
  <r>
    <x v="1"/>
    <x v="1"/>
    <x v="668"/>
    <n v="4.02936860918999E-2"/>
    <x v="0"/>
  </r>
  <r>
    <x v="1"/>
    <x v="1"/>
    <x v="669"/>
    <n v="4.1275262832641602E-2"/>
    <x v="0"/>
  </r>
  <r>
    <x v="1"/>
    <x v="1"/>
    <x v="670"/>
    <n v="4.01378981769085E-2"/>
    <x v="0"/>
  </r>
  <r>
    <x v="1"/>
    <x v="1"/>
    <x v="671"/>
    <n v="4.1125923395156902E-2"/>
    <x v="0"/>
  </r>
  <r>
    <x v="1"/>
    <x v="1"/>
    <x v="672"/>
    <n v="3.9973989129066502E-2"/>
    <x v="0"/>
  </r>
  <r>
    <x v="1"/>
    <x v="1"/>
    <x v="673"/>
    <n v="4.0953908115625402E-2"/>
    <x v="0"/>
  </r>
  <r>
    <x v="1"/>
    <x v="1"/>
    <x v="674"/>
    <n v="3.9804667234420797E-2"/>
    <x v="0"/>
  </r>
  <r>
    <x v="1"/>
    <x v="1"/>
    <x v="675"/>
    <n v="4.0764372795820202E-2"/>
    <x v="0"/>
  </r>
  <r>
    <x v="1"/>
    <x v="1"/>
    <x v="676"/>
    <n v="3.9633546024560901E-2"/>
    <x v="0"/>
  </r>
  <r>
    <x v="1"/>
    <x v="1"/>
    <x v="677"/>
    <n v="4.0566038340330103E-2"/>
    <x v="0"/>
  </r>
  <r>
    <x v="1"/>
    <x v="1"/>
    <x v="678"/>
    <n v="3.9462752640247303E-2"/>
    <x v="0"/>
  </r>
  <r>
    <x v="1"/>
    <x v="1"/>
    <x v="679"/>
    <n v="4.0365606546401998E-2"/>
    <x v="0"/>
  </r>
  <r>
    <x v="1"/>
    <x v="1"/>
    <x v="680"/>
    <n v="3.9292585104703903E-2"/>
    <x v="0"/>
  </r>
  <r>
    <x v="1"/>
    <x v="1"/>
    <x v="681"/>
    <n v="4.0166195482015603E-2"/>
    <x v="0"/>
  </r>
  <r>
    <x v="1"/>
    <x v="1"/>
    <x v="682"/>
    <n v="3.91220152378082E-2"/>
    <x v="0"/>
  </r>
  <r>
    <x v="1"/>
    <x v="1"/>
    <x v="683"/>
    <n v="3.9967890828847899E-2"/>
    <x v="0"/>
  </r>
  <r>
    <x v="1"/>
    <x v="1"/>
    <x v="684"/>
    <n v="3.8949538022279698E-2"/>
    <x v="0"/>
  </r>
  <r>
    <x v="1"/>
    <x v="1"/>
    <x v="685"/>
    <n v="3.9769217371940599E-2"/>
    <x v="0"/>
  </r>
  <r>
    <x v="1"/>
    <x v="1"/>
    <x v="686"/>
    <n v="3.8774076849222197E-2"/>
    <x v="0"/>
  </r>
  <r>
    <x v="1"/>
    <x v="1"/>
    <x v="687"/>
    <n v="3.9568599313497502E-2"/>
    <x v="0"/>
  </r>
  <r>
    <x v="1"/>
    <x v="1"/>
    <x v="688"/>
    <n v="3.8595367223024403E-2"/>
    <x v="0"/>
  </r>
  <r>
    <x v="1"/>
    <x v="1"/>
    <x v="689"/>
    <n v="3.9365176111459697E-2"/>
    <x v="0"/>
  </r>
  <r>
    <x v="1"/>
    <x v="1"/>
    <x v="690"/>
    <n v="3.8413770496845197E-2"/>
    <x v="0"/>
  </r>
  <r>
    <x v="1"/>
    <x v="1"/>
    <x v="691"/>
    <n v="3.9158876985311501E-2"/>
    <x v="0"/>
  </r>
  <r>
    <x v="1"/>
    <x v="1"/>
    <x v="692"/>
    <n v="3.8229919970035602E-2"/>
    <x v="0"/>
  </r>
  <r>
    <x v="1"/>
    <x v="1"/>
    <x v="693"/>
    <n v="3.8950294256210299E-2"/>
    <x v="0"/>
  </r>
  <r>
    <x v="1"/>
    <x v="1"/>
    <x v="694"/>
    <n v="3.8044445216655703E-2"/>
    <x v="0"/>
  </r>
  <r>
    <x v="1"/>
    <x v="1"/>
    <x v="695"/>
    <n v="3.87400612235069E-2"/>
    <x v="0"/>
  </r>
  <r>
    <x v="1"/>
    <x v="1"/>
    <x v="696"/>
    <n v="3.7857789546251297E-2"/>
    <x v="0"/>
  </r>
  <r>
    <x v="1"/>
    <x v="1"/>
    <x v="697"/>
    <n v="3.8528915494680398E-2"/>
    <x v="0"/>
  </r>
  <r>
    <x v="1"/>
    <x v="1"/>
    <x v="698"/>
    <n v="3.7670377641916303E-2"/>
    <x v="0"/>
  </r>
  <r>
    <x v="1"/>
    <x v="1"/>
    <x v="699"/>
    <n v="3.83175499737263E-2"/>
    <x v="0"/>
  </r>
  <r>
    <x v="1"/>
    <x v="1"/>
    <x v="700"/>
    <n v="3.7482634186744697E-2"/>
    <x v="0"/>
  </r>
  <r>
    <x v="1"/>
    <x v="1"/>
    <x v="701"/>
    <n v="3.8106519728899002E-2"/>
    <x v="0"/>
  </r>
  <r>
    <x v="1"/>
    <x v="1"/>
    <x v="702"/>
    <n v="3.7294961512088803E-2"/>
    <x v="0"/>
  </r>
  <r>
    <x v="1"/>
    <x v="1"/>
    <x v="703"/>
    <n v="3.78961674869061E-2"/>
    <x v="0"/>
  </r>
  <r>
    <x v="1"/>
    <x v="1"/>
    <x v="704"/>
    <n v="3.7107732146978399E-2"/>
    <x v="0"/>
  </r>
  <r>
    <x v="1"/>
    <x v="1"/>
    <x v="705"/>
    <n v="3.7686515599489198E-2"/>
    <x v="0"/>
  </r>
  <r>
    <x v="1"/>
    <x v="1"/>
    <x v="706"/>
    <n v="3.6921072751283597E-2"/>
    <x v="0"/>
  </r>
  <r>
    <x v="1"/>
    <x v="1"/>
    <x v="707"/>
    <n v="3.7476927042007398E-2"/>
    <x v="0"/>
  </r>
  <r>
    <x v="1"/>
    <x v="1"/>
    <x v="708"/>
    <n v="3.6734685301780701E-2"/>
    <x v="0"/>
  </r>
  <r>
    <x v="1"/>
    <x v="1"/>
    <x v="709"/>
    <n v="3.7265934050083202E-2"/>
    <x v="0"/>
  </r>
  <r>
    <x v="1"/>
    <x v="1"/>
    <x v="710"/>
    <n v="3.6547593772411298E-2"/>
    <x v="0"/>
  </r>
  <r>
    <x v="1"/>
    <x v="1"/>
    <x v="711"/>
    <n v="3.7051107734441799E-2"/>
    <x v="0"/>
  </r>
  <r>
    <x v="1"/>
    <x v="1"/>
    <x v="712"/>
    <n v="3.63579429686069E-2"/>
    <x v="0"/>
  </r>
  <r>
    <x v="1"/>
    <x v="1"/>
    <x v="713"/>
    <n v="3.6828767508268398E-2"/>
    <x v="0"/>
  </r>
  <r>
    <x v="1"/>
    <x v="1"/>
    <x v="714"/>
    <n v="3.6162775009870501E-2"/>
    <x v="0"/>
  </r>
  <r>
    <x v="1"/>
    <x v="1"/>
    <x v="715"/>
    <n v="3.6593943834304803E-2"/>
    <x v="0"/>
  </r>
  <r>
    <x v="1"/>
    <x v="1"/>
    <x v="716"/>
    <n v="3.5957884043455103E-2"/>
    <x v="0"/>
  </r>
  <r>
    <x v="1"/>
    <x v="1"/>
    <x v="717"/>
    <n v="3.6340195685625097E-2"/>
    <x v="0"/>
  </r>
  <r>
    <x v="1"/>
    <x v="1"/>
    <x v="718"/>
    <n v="3.5737808793783202E-2"/>
    <x v="0"/>
  </r>
  <r>
    <x v="1"/>
    <x v="1"/>
    <x v="719"/>
    <n v="3.6059383302927003E-2"/>
    <x v="0"/>
  </r>
  <r>
    <x v="1"/>
    <x v="1"/>
    <x v="720"/>
    <n v="3.5495776683092103E-2"/>
    <x v="0"/>
  </r>
  <r>
    <x v="1"/>
    <x v="1"/>
    <x v="721"/>
    <n v="3.5741444677114501E-2"/>
    <x v="0"/>
  </r>
  <r>
    <x v="1"/>
    <x v="1"/>
    <x v="722"/>
    <n v="3.5224232822656597E-2"/>
    <x v="0"/>
  </r>
  <r>
    <x v="1"/>
    <x v="1"/>
    <x v="723"/>
    <n v="3.5375107079744297E-2"/>
    <x v="0"/>
  </r>
  <r>
    <x v="1"/>
    <x v="1"/>
    <x v="724"/>
    <n v="3.4918010234832798E-2"/>
    <x v="0"/>
  </r>
  <r>
    <x v="1"/>
    <x v="1"/>
    <x v="725"/>
    <n v="3.4955527633428601E-2"/>
    <x v="0"/>
  </r>
  <r>
    <x v="1"/>
    <x v="1"/>
    <x v="726"/>
    <n v="3.4586802124977098E-2"/>
    <x v="0"/>
  </r>
  <r>
    <x v="1"/>
    <x v="1"/>
    <x v="727"/>
    <n v="3.4514438360929503E-2"/>
    <x v="0"/>
  </r>
  <r>
    <x v="1"/>
    <x v="1"/>
    <x v="728"/>
    <n v="3.4277293831110001E-2"/>
    <x v="0"/>
  </r>
  <r>
    <x v="1"/>
    <x v="1"/>
    <x v="729"/>
    <n v="3.4152302891016E-2"/>
    <x v="0"/>
  </r>
  <r>
    <x v="1"/>
    <x v="1"/>
    <x v="730"/>
    <n v="3.4029562026262297E-2"/>
    <x v="0"/>
  </r>
  <r>
    <x v="1"/>
    <x v="1"/>
    <x v="731"/>
    <n v="3.39039601385593E-2"/>
    <x v="0"/>
  </r>
  <r>
    <x v="1"/>
    <x v="1"/>
    <x v="732"/>
    <n v="3.3798046410083799E-2"/>
    <x v="0"/>
  </r>
  <r>
    <x v="1"/>
    <x v="1"/>
    <x v="733"/>
    <n v="3.3713173121213899E-2"/>
    <x v="0"/>
  </r>
  <r>
    <x v="1"/>
    <x v="1"/>
    <x v="734"/>
    <n v="3.36624830961227E-2"/>
    <x v="0"/>
  </r>
  <r>
    <x v="1"/>
    <x v="1"/>
    <x v="735"/>
    <n v="3.3559605479240397E-2"/>
    <x v="0"/>
  </r>
  <r>
    <x v="1"/>
    <x v="1"/>
    <x v="736"/>
    <n v="3.3483654260635397E-2"/>
    <x v="0"/>
  </r>
  <r>
    <x v="1"/>
    <x v="1"/>
    <x v="737"/>
    <n v="3.3315587788820301E-2"/>
    <x v="0"/>
  </r>
  <r>
    <x v="1"/>
    <x v="1"/>
    <x v="738"/>
    <n v="3.3192571252584499E-2"/>
    <x v="0"/>
  </r>
  <r>
    <x v="1"/>
    <x v="1"/>
    <x v="739"/>
    <n v="3.3107277005910901E-2"/>
    <x v="0"/>
  </r>
  <r>
    <x v="1"/>
    <x v="1"/>
    <x v="740"/>
    <n v="3.2986905425787E-2"/>
    <x v="0"/>
  </r>
  <r>
    <x v="1"/>
    <x v="1"/>
    <x v="741"/>
    <n v="3.2874315977096599E-2"/>
    <x v="0"/>
  </r>
  <r>
    <x v="1"/>
    <x v="1"/>
    <x v="742"/>
    <n v="3.32439169287682E-2"/>
    <x v="0"/>
  </r>
  <r>
    <x v="1"/>
    <x v="1"/>
    <x v="743"/>
    <n v="3.3131889998912797E-2"/>
    <x v="0"/>
  </r>
  <r>
    <x v="1"/>
    <x v="1"/>
    <x v="744"/>
    <n v="3.3118758350610698E-2"/>
    <x v="0"/>
  </r>
  <r>
    <x v="1"/>
    <x v="1"/>
    <x v="745"/>
    <n v="3.3299557864665999E-2"/>
    <x v="0"/>
  </r>
  <r>
    <x v="1"/>
    <x v="1"/>
    <x v="746"/>
    <n v="3.4017480909824399E-2"/>
    <x v="0"/>
  </r>
  <r>
    <x v="1"/>
    <x v="1"/>
    <x v="747"/>
    <n v="3.3692192286253003E-2"/>
    <x v="0"/>
  </r>
  <r>
    <x v="1"/>
    <x v="1"/>
    <x v="748"/>
    <n v="3.3187698572874097E-2"/>
    <x v="0"/>
  </r>
  <r>
    <x v="1"/>
    <x v="1"/>
    <x v="749"/>
    <n v="3.4070797264576E-2"/>
    <x v="0"/>
  </r>
  <r>
    <x v="1"/>
    <x v="1"/>
    <x v="750"/>
    <n v="3.4201789647340802E-2"/>
    <x v="0"/>
  </r>
  <r>
    <x v="1"/>
    <x v="1"/>
    <x v="751"/>
    <n v="3.4095685929060003E-2"/>
    <x v="0"/>
  </r>
  <r>
    <x v="1"/>
    <x v="1"/>
    <x v="752"/>
    <n v="3.5102337598800701E-2"/>
    <x v="0"/>
  </r>
  <r>
    <x v="1"/>
    <x v="1"/>
    <x v="753"/>
    <n v="3.3465974032878897E-2"/>
    <x v="0"/>
  </r>
  <r>
    <x v="1"/>
    <x v="1"/>
    <x v="754"/>
    <n v="3.2571878284215899E-2"/>
    <x v="0"/>
  </r>
  <r>
    <x v="1"/>
    <x v="1"/>
    <x v="755"/>
    <n v="3.37613523006439E-2"/>
    <x v="0"/>
  </r>
  <r>
    <x v="1"/>
    <x v="1"/>
    <x v="756"/>
    <n v="3.3732101321220398E-2"/>
    <x v="0"/>
  </r>
  <r>
    <x v="1"/>
    <x v="1"/>
    <x v="757"/>
    <n v="3.2917033880949E-2"/>
    <x v="0"/>
  </r>
  <r>
    <x v="1"/>
    <x v="1"/>
    <x v="758"/>
    <n v="3.2449148595333099E-2"/>
    <x v="0"/>
  </r>
  <r>
    <x v="1"/>
    <x v="1"/>
    <x v="759"/>
    <n v="3.3702962100505801E-2"/>
    <x v="0"/>
  </r>
  <r>
    <x v="1"/>
    <x v="1"/>
    <x v="760"/>
    <n v="3.3917367458343499E-2"/>
    <x v="0"/>
  </r>
  <r>
    <x v="1"/>
    <x v="1"/>
    <x v="761"/>
    <n v="3.1707271933555603E-2"/>
    <x v="0"/>
  </r>
  <r>
    <x v="1"/>
    <x v="1"/>
    <x v="762"/>
    <n v="3.17708551883698E-2"/>
    <x v="0"/>
  </r>
  <r>
    <x v="1"/>
    <x v="1"/>
    <x v="763"/>
    <n v="3.2765496522188201E-2"/>
    <x v="0"/>
  </r>
  <r>
    <x v="1"/>
    <x v="1"/>
    <x v="764"/>
    <n v="3.1797055155038799E-2"/>
    <x v="0"/>
  </r>
  <r>
    <x v="1"/>
    <x v="1"/>
    <x v="765"/>
    <n v="3.36486026644707E-2"/>
    <x v="0"/>
  </r>
  <r>
    <x v="1"/>
    <x v="1"/>
    <x v="766"/>
    <n v="3.2929688692092902E-2"/>
    <x v="0"/>
  </r>
  <r>
    <x v="1"/>
    <x v="1"/>
    <x v="767"/>
    <n v="3.0666764825582501E-2"/>
    <x v="0"/>
  </r>
  <r>
    <x v="1"/>
    <x v="1"/>
    <x v="768"/>
    <n v="3.0356353148817999E-2"/>
    <x v="0"/>
  </r>
  <r>
    <x v="1"/>
    <x v="1"/>
    <x v="769"/>
    <n v="3.0985094606876401E-2"/>
    <x v="0"/>
  </r>
  <r>
    <x v="1"/>
    <x v="1"/>
    <x v="770"/>
    <n v="3.04768048226833E-2"/>
    <x v="0"/>
  </r>
  <r>
    <x v="1"/>
    <x v="1"/>
    <x v="771"/>
    <n v="3.2111734151840203E-2"/>
    <x v="0"/>
  </r>
  <r>
    <x v="1"/>
    <x v="1"/>
    <x v="772"/>
    <n v="3.15518341958523E-2"/>
    <x v="0"/>
  </r>
  <r>
    <x v="1"/>
    <x v="1"/>
    <x v="773"/>
    <n v="2.9907938092946999E-2"/>
    <x v="0"/>
  </r>
  <r>
    <x v="1"/>
    <x v="1"/>
    <x v="774"/>
    <n v="2.986915782094E-2"/>
    <x v="0"/>
  </r>
  <r>
    <x v="1"/>
    <x v="1"/>
    <x v="775"/>
    <n v="3.0350716784596402E-2"/>
    <x v="0"/>
  </r>
  <r>
    <x v="1"/>
    <x v="1"/>
    <x v="776"/>
    <n v="3.0069177970290201E-2"/>
    <x v="0"/>
  </r>
  <r>
    <x v="1"/>
    <x v="1"/>
    <x v="777"/>
    <n v="3.2504845410585403E-2"/>
    <x v="0"/>
  </r>
  <r>
    <x v="1"/>
    <x v="1"/>
    <x v="778"/>
    <n v="3.1006546691060101E-2"/>
    <x v="0"/>
  </r>
  <r>
    <x v="1"/>
    <x v="1"/>
    <x v="779"/>
    <n v="2.9235877096652998E-2"/>
    <x v="0"/>
  </r>
  <r>
    <x v="1"/>
    <x v="1"/>
    <x v="780"/>
    <n v="2.86212507635355E-2"/>
    <x v="0"/>
  </r>
  <r>
    <x v="1"/>
    <x v="1"/>
    <x v="781"/>
    <n v="2.8522714972496001E-2"/>
    <x v="0"/>
  </r>
  <r>
    <x v="1"/>
    <x v="1"/>
    <x v="782"/>
    <n v="2.8440086171031002E-2"/>
    <x v="0"/>
  </r>
  <r>
    <x v="1"/>
    <x v="1"/>
    <x v="783"/>
    <n v="2.8775567188859E-2"/>
    <x v="0"/>
  </r>
  <r>
    <x v="1"/>
    <x v="1"/>
    <x v="784"/>
    <n v="2.87793334573507E-2"/>
    <x v="0"/>
  </r>
  <r>
    <x v="1"/>
    <x v="1"/>
    <x v="785"/>
    <n v="2.8683111071586598E-2"/>
    <x v="0"/>
  </r>
  <r>
    <x v="1"/>
    <x v="1"/>
    <x v="786"/>
    <n v="3.0892742797732398E-2"/>
    <x v="0"/>
  </r>
  <r>
    <x v="1"/>
    <x v="1"/>
    <x v="787"/>
    <n v="2.9730096459388702E-2"/>
    <x v="0"/>
  </r>
  <r>
    <x v="1"/>
    <x v="1"/>
    <x v="788"/>
    <n v="2.8332591056823699E-2"/>
    <x v="0"/>
  </r>
  <r>
    <x v="1"/>
    <x v="1"/>
    <x v="789"/>
    <n v="2.75327600538731E-2"/>
    <x v="0"/>
  </r>
  <r>
    <x v="1"/>
    <x v="1"/>
    <x v="790"/>
    <n v="2.7559207752346999E-2"/>
    <x v="0"/>
  </r>
  <r>
    <x v="1"/>
    <x v="1"/>
    <x v="791"/>
    <n v="2.7840655297040901E-2"/>
    <x v="0"/>
  </r>
  <r>
    <x v="1"/>
    <x v="1"/>
    <x v="792"/>
    <n v="2.9130404815077799E-2"/>
    <x v="0"/>
  </r>
  <r>
    <x v="1"/>
    <x v="1"/>
    <x v="793"/>
    <n v="2.8398266062140499E-2"/>
    <x v="0"/>
  </r>
  <r>
    <x v="1"/>
    <x v="1"/>
    <x v="794"/>
    <n v="2.7834067121148099E-2"/>
    <x v="0"/>
  </r>
  <r>
    <x v="1"/>
    <x v="1"/>
    <x v="795"/>
    <n v="2.83522419631481E-2"/>
    <x v="0"/>
  </r>
  <r>
    <x v="1"/>
    <x v="1"/>
    <x v="796"/>
    <n v="2.8369709849357602E-2"/>
    <x v="0"/>
  </r>
  <r>
    <x v="1"/>
    <x v="1"/>
    <x v="797"/>
    <n v="2.78277955949306E-2"/>
    <x v="0"/>
  </r>
  <r>
    <x v="1"/>
    <x v="1"/>
    <x v="798"/>
    <n v="2.8256690129637701E-2"/>
    <x v="0"/>
  </r>
  <r>
    <x v="1"/>
    <x v="1"/>
    <x v="799"/>
    <n v="2.7973586693406102E-2"/>
    <x v="0"/>
  </r>
  <r>
    <x v="1"/>
    <x v="1"/>
    <x v="800"/>
    <n v="2.7394982054829601E-2"/>
    <x v="0"/>
  </r>
  <r>
    <x v="1"/>
    <x v="1"/>
    <x v="801"/>
    <n v="2.7502151206135701E-2"/>
    <x v="0"/>
  </r>
  <r>
    <x v="1"/>
    <x v="1"/>
    <x v="802"/>
    <n v="2.7262920513749098E-2"/>
    <x v="0"/>
  </r>
  <r>
    <x v="1"/>
    <x v="1"/>
    <x v="803"/>
    <n v="2.6997547596693001E-2"/>
    <x v="0"/>
  </r>
  <r>
    <x v="1"/>
    <x v="1"/>
    <x v="804"/>
    <n v="2.73058954626322E-2"/>
    <x v="0"/>
  </r>
  <r>
    <x v="1"/>
    <x v="1"/>
    <x v="805"/>
    <n v="2.6846257969737101E-2"/>
    <x v="0"/>
  </r>
  <r>
    <x v="1"/>
    <x v="1"/>
    <x v="806"/>
    <n v="2.6490217074751899E-2"/>
    <x v="0"/>
  </r>
  <r>
    <x v="1"/>
    <x v="1"/>
    <x v="807"/>
    <n v="2.6626793667674099E-2"/>
    <x v="0"/>
  </r>
  <r>
    <x v="1"/>
    <x v="1"/>
    <x v="808"/>
    <n v="2.6233628392219498E-2"/>
    <x v="0"/>
  </r>
  <r>
    <x v="1"/>
    <x v="1"/>
    <x v="809"/>
    <n v="2.5978270918130899E-2"/>
    <x v="0"/>
  </r>
  <r>
    <x v="1"/>
    <x v="1"/>
    <x v="810"/>
    <n v="2.6091277599334699E-2"/>
    <x v="0"/>
  </r>
  <r>
    <x v="1"/>
    <x v="1"/>
    <x v="811"/>
    <n v="2.5691075250506401E-2"/>
    <x v="0"/>
  </r>
  <r>
    <x v="1"/>
    <x v="1"/>
    <x v="812"/>
    <n v="2.5455113500356698E-2"/>
    <x v="0"/>
  </r>
  <r>
    <x v="1"/>
    <x v="1"/>
    <x v="813"/>
    <n v="2.5507986545562699E-2"/>
    <x v="0"/>
  </r>
  <r>
    <x v="1"/>
    <x v="1"/>
    <x v="814"/>
    <n v="2.5149609893560399E-2"/>
    <x v="0"/>
  </r>
  <r>
    <x v="1"/>
    <x v="1"/>
    <x v="815"/>
    <n v="2.4938466027379001E-2"/>
    <x v="0"/>
  </r>
  <r>
    <x v="1"/>
    <x v="1"/>
    <x v="816"/>
    <n v="2.4937048554420499E-2"/>
    <x v="0"/>
  </r>
  <r>
    <x v="1"/>
    <x v="1"/>
    <x v="817"/>
    <n v="2.4631703272461902E-2"/>
    <x v="0"/>
  </r>
  <r>
    <x v="1"/>
    <x v="1"/>
    <x v="818"/>
    <n v="2.4440268054604499E-2"/>
    <x v="0"/>
  </r>
  <r>
    <x v="1"/>
    <x v="1"/>
    <x v="819"/>
    <n v="2.4398090317845299E-2"/>
    <x v="0"/>
  </r>
  <r>
    <x v="1"/>
    <x v="1"/>
    <x v="820"/>
    <n v="2.4143895134329799E-2"/>
    <x v="0"/>
  </r>
  <r>
    <x v="1"/>
    <x v="1"/>
    <x v="821"/>
    <n v="2.3962900042533899E-2"/>
    <x v="0"/>
  </r>
  <r>
    <x v="1"/>
    <x v="1"/>
    <x v="822"/>
    <n v="2.38950215280056E-2"/>
    <x v="0"/>
  </r>
  <r>
    <x v="1"/>
    <x v="1"/>
    <x v="823"/>
    <n v="2.3684214800596199E-2"/>
    <x v="0"/>
  </r>
  <r>
    <x v="1"/>
    <x v="1"/>
    <x v="824"/>
    <n v="2.3508433252572999E-2"/>
    <x v="0"/>
  </r>
  <r>
    <x v="1"/>
    <x v="1"/>
    <x v="825"/>
    <n v="2.3429742082953502E-2"/>
    <x v="0"/>
  </r>
  <r>
    <x v="1"/>
    <x v="1"/>
    <x v="826"/>
    <n v="2.32470780611038E-2"/>
    <x v="0"/>
  </r>
  <r>
    <x v="1"/>
    <x v="1"/>
    <x v="827"/>
    <n v="2.3078879341483099E-2"/>
    <x v="0"/>
  </r>
  <r>
    <x v="1"/>
    <x v="1"/>
    <x v="828"/>
    <n v="2.3003451526165002E-2"/>
    <x v="0"/>
  </r>
  <r>
    <x v="1"/>
    <x v="1"/>
    <x v="829"/>
    <n v="2.2833507508039499E-2"/>
    <x v="0"/>
  </r>
  <r>
    <x v="1"/>
    <x v="1"/>
    <x v="830"/>
    <n v="2.26786695420742E-2"/>
    <x v="0"/>
  </r>
  <r>
    <x v="1"/>
    <x v="1"/>
    <x v="831"/>
    <n v="2.26143524050713E-2"/>
    <x v="0"/>
  </r>
  <r>
    <x v="1"/>
    <x v="1"/>
    <x v="832"/>
    <n v="2.2452319040894501E-2"/>
    <x v="0"/>
  </r>
  <r>
    <x v="1"/>
    <x v="1"/>
    <x v="833"/>
    <n v="2.23122425377369E-2"/>
    <x v="0"/>
  </r>
  <r>
    <x v="1"/>
    <x v="1"/>
    <x v="834"/>
    <n v="2.22545359283686E-2"/>
    <x v="0"/>
  </r>
  <r>
    <x v="1"/>
    <x v="1"/>
    <x v="835"/>
    <n v="2.21088752150536E-2"/>
    <x v="0"/>
  </r>
  <r>
    <x v="1"/>
    <x v="1"/>
    <x v="836"/>
    <n v="2.1980004385113699E-2"/>
    <x v="0"/>
  </r>
  <r>
    <x v="1"/>
    <x v="1"/>
    <x v="837"/>
    <n v="2.1916259080171599E-2"/>
    <x v="0"/>
  </r>
  <r>
    <x v="1"/>
    <x v="1"/>
    <x v="838"/>
    <n v="2.1794013679027599E-2"/>
    <x v="0"/>
  </r>
  <r>
    <x v="1"/>
    <x v="1"/>
    <x v="839"/>
    <n v="2.1675901487469701E-2"/>
    <x v="0"/>
  </r>
  <r>
    <x v="1"/>
    <x v="1"/>
    <x v="840"/>
    <n v="2.15966608375311E-2"/>
    <x v="0"/>
  </r>
  <r>
    <x v="1"/>
    <x v="1"/>
    <x v="841"/>
    <n v="2.1492144092917401E-2"/>
    <x v="0"/>
  </r>
  <r>
    <x v="1"/>
    <x v="1"/>
    <x v="842"/>
    <n v="2.1387793123722101E-2"/>
    <x v="0"/>
  </r>
  <r>
    <x v="1"/>
    <x v="1"/>
    <x v="843"/>
    <n v="2.1293887868523601E-2"/>
    <x v="0"/>
  </r>
  <r>
    <x v="1"/>
    <x v="1"/>
    <x v="844"/>
    <n v="2.1195657551288601E-2"/>
    <x v="0"/>
  </r>
  <r>
    <x v="1"/>
    <x v="1"/>
    <x v="845"/>
    <n v="2.1100234240293499E-2"/>
    <x v="0"/>
  </r>
  <r>
    <x v="1"/>
    <x v="1"/>
    <x v="846"/>
    <n v="2.09999531507492E-2"/>
    <x v="0"/>
  </r>
  <r>
    <x v="1"/>
    <x v="1"/>
    <x v="847"/>
    <n v="2.0908826962113401E-2"/>
    <x v="0"/>
  </r>
  <r>
    <x v="1"/>
    <x v="1"/>
    <x v="848"/>
    <n v="2.0807638764381398E-2"/>
    <x v="0"/>
  </r>
  <r>
    <x v="1"/>
    <x v="1"/>
    <x v="849"/>
    <n v="2.0701497793197601E-2"/>
    <x v="0"/>
  </r>
  <r>
    <x v="1"/>
    <x v="1"/>
    <x v="850"/>
    <n v="2.06289011985064E-2"/>
    <x v="0"/>
  </r>
  <r>
    <x v="1"/>
    <x v="1"/>
    <x v="851"/>
    <n v="2.05260831862688E-2"/>
    <x v="0"/>
  </r>
  <r>
    <x v="1"/>
    <x v="1"/>
    <x v="852"/>
    <n v="2.0421272143721601E-2"/>
    <x v="0"/>
  </r>
  <r>
    <x v="1"/>
    <x v="1"/>
    <x v="853"/>
    <n v="2.0341590046882602E-2"/>
    <x v="0"/>
  </r>
  <r>
    <x v="1"/>
    <x v="1"/>
    <x v="854"/>
    <n v="2.02509220689535E-2"/>
    <x v="0"/>
  </r>
  <r>
    <x v="1"/>
    <x v="1"/>
    <x v="855"/>
    <n v="2.0222354680299801E-2"/>
    <x v="0"/>
  </r>
  <r>
    <x v="1"/>
    <x v="1"/>
    <x v="856"/>
    <n v="2.0123220980167399E-2"/>
    <x v="0"/>
  </r>
  <r>
    <x v="1"/>
    <x v="1"/>
    <x v="857"/>
    <n v="2.0002692937851001E-2"/>
    <x v="0"/>
  </r>
  <r>
    <x v="1"/>
    <x v="1"/>
    <x v="858"/>
    <n v="2.00205463916063E-2"/>
    <x v="0"/>
  </r>
  <r>
    <x v="1"/>
    <x v="1"/>
    <x v="859"/>
    <n v="2.0101752132177401E-2"/>
    <x v="0"/>
  </r>
  <r>
    <x v="1"/>
    <x v="1"/>
    <x v="860"/>
    <n v="2.02845595777035E-2"/>
    <x v="0"/>
  </r>
  <r>
    <x v="1"/>
    <x v="1"/>
    <x v="861"/>
    <n v="2.0033352077007301E-2"/>
    <x v="0"/>
  </r>
  <r>
    <x v="1"/>
    <x v="1"/>
    <x v="862"/>
    <n v="1.98881737887859E-2"/>
    <x v="0"/>
  </r>
  <r>
    <x v="1"/>
    <x v="1"/>
    <x v="863"/>
    <n v="2.0713504403829599E-2"/>
    <x v="0"/>
  </r>
  <r>
    <x v="1"/>
    <x v="1"/>
    <x v="864"/>
    <n v="2.13775169104338E-2"/>
    <x v="0"/>
  </r>
  <r>
    <x v="1"/>
    <x v="1"/>
    <x v="865"/>
    <n v="2.1258225664496401E-2"/>
    <x v="0"/>
  </r>
  <r>
    <x v="1"/>
    <x v="1"/>
    <x v="866"/>
    <n v="2.0664284005761101E-2"/>
    <x v="0"/>
  </r>
  <r>
    <x v="1"/>
    <x v="1"/>
    <x v="867"/>
    <n v="2.1751105785369901E-2"/>
    <x v="0"/>
  </r>
  <r>
    <x v="1"/>
    <x v="1"/>
    <x v="868"/>
    <n v="2.3623198270797698E-2"/>
    <x v="0"/>
  </r>
  <r>
    <x v="1"/>
    <x v="1"/>
    <x v="869"/>
    <n v="2.2067166864872E-2"/>
    <x v="0"/>
  </r>
  <r>
    <x v="1"/>
    <x v="1"/>
    <x v="870"/>
    <n v="2.0663948729634299E-2"/>
    <x v="0"/>
  </r>
  <r>
    <x v="1"/>
    <x v="1"/>
    <x v="871"/>
    <n v="2.04242821782827E-2"/>
    <x v="0"/>
  </r>
  <r>
    <x v="1"/>
    <x v="1"/>
    <x v="872"/>
    <n v="1.9515469670295701E-2"/>
    <x v="0"/>
  </r>
  <r>
    <x v="1"/>
    <x v="1"/>
    <x v="873"/>
    <n v="1.9613640382885902E-2"/>
    <x v="0"/>
  </r>
  <r>
    <x v="1"/>
    <x v="1"/>
    <x v="874"/>
    <n v="1.9254162907600399E-2"/>
    <x v="0"/>
  </r>
  <r>
    <x v="1"/>
    <x v="1"/>
    <x v="875"/>
    <n v="1.9007761031389198E-2"/>
    <x v="0"/>
  </r>
  <r>
    <x v="1"/>
    <x v="1"/>
    <x v="876"/>
    <n v="1.87980011105537E-2"/>
    <x v="0"/>
  </r>
  <r>
    <x v="1"/>
    <x v="1"/>
    <x v="877"/>
    <n v="1.86189636588097E-2"/>
    <x v="0"/>
  </r>
  <r>
    <x v="1"/>
    <x v="1"/>
    <x v="878"/>
    <n v="1.9087906926870301E-2"/>
    <x v="0"/>
  </r>
  <r>
    <x v="1"/>
    <x v="1"/>
    <x v="879"/>
    <n v="1.8760478124022501E-2"/>
    <x v="0"/>
  </r>
  <r>
    <x v="1"/>
    <x v="1"/>
    <x v="880"/>
    <n v="1.87368113547564E-2"/>
    <x v="0"/>
  </r>
  <r>
    <x v="1"/>
    <x v="1"/>
    <x v="881"/>
    <n v="1.8901180475950199E-2"/>
    <x v="0"/>
  </r>
  <r>
    <x v="1"/>
    <x v="1"/>
    <x v="882"/>
    <n v="1.8881475552916499E-2"/>
    <x v="0"/>
  </r>
  <r>
    <x v="1"/>
    <x v="1"/>
    <x v="883"/>
    <n v="1.9224759191274601E-2"/>
    <x v="0"/>
  </r>
  <r>
    <x v="1"/>
    <x v="1"/>
    <x v="884"/>
    <n v="1.8520532175898601E-2"/>
    <x v="0"/>
  </r>
  <r>
    <x v="1"/>
    <x v="1"/>
    <x v="885"/>
    <n v="1.8333671614527699E-2"/>
    <x v="0"/>
  </r>
  <r>
    <x v="1"/>
    <x v="1"/>
    <x v="886"/>
    <n v="1.9077025353908501E-2"/>
    <x v="0"/>
  </r>
  <r>
    <x v="1"/>
    <x v="1"/>
    <x v="887"/>
    <n v="1.96450743824244E-2"/>
    <x v="0"/>
  </r>
  <r>
    <x v="1"/>
    <x v="1"/>
    <x v="888"/>
    <n v="1.9613929092884098E-2"/>
    <x v="0"/>
  </r>
  <r>
    <x v="1"/>
    <x v="1"/>
    <x v="889"/>
    <n v="1.91241446882486E-2"/>
    <x v="0"/>
  </r>
  <r>
    <x v="1"/>
    <x v="1"/>
    <x v="890"/>
    <n v="1.9862359389662701E-2"/>
    <x v="0"/>
  </r>
  <r>
    <x v="1"/>
    <x v="1"/>
    <x v="891"/>
    <n v="1.96792036294937E-2"/>
    <x v="0"/>
  </r>
  <r>
    <x v="1"/>
    <x v="1"/>
    <x v="892"/>
    <n v="1.8061878159642199E-2"/>
    <x v="0"/>
  </r>
  <r>
    <x v="1"/>
    <x v="1"/>
    <x v="893"/>
    <n v="1.8106140196323402E-2"/>
    <x v="0"/>
  </r>
  <r>
    <x v="1"/>
    <x v="1"/>
    <x v="894"/>
    <n v="1.88781339675188E-2"/>
    <x v="0"/>
  </r>
  <r>
    <x v="1"/>
    <x v="1"/>
    <x v="895"/>
    <n v="1.9045243039727201E-2"/>
    <x v="0"/>
  </r>
  <r>
    <x v="1"/>
    <x v="1"/>
    <x v="896"/>
    <n v="1.8969159573316598E-2"/>
    <x v="0"/>
  </r>
  <r>
    <x v="1"/>
    <x v="1"/>
    <x v="897"/>
    <n v="1.78486201912165E-2"/>
    <x v="0"/>
  </r>
  <r>
    <x v="1"/>
    <x v="1"/>
    <x v="898"/>
    <n v="1.74442045390606E-2"/>
    <x v="0"/>
  </r>
  <r>
    <x v="1"/>
    <x v="1"/>
    <x v="899"/>
    <n v="1.7849145457148601E-2"/>
    <x v="0"/>
  </r>
  <r>
    <x v="1"/>
    <x v="1"/>
    <x v="900"/>
    <n v="1.8061021342873601E-2"/>
    <x v="0"/>
  </r>
  <r>
    <x v="1"/>
    <x v="1"/>
    <x v="901"/>
    <n v="1.80288273841143E-2"/>
    <x v="0"/>
  </r>
  <r>
    <x v="1"/>
    <x v="1"/>
    <x v="902"/>
    <n v="1.7116472125053399E-2"/>
    <x v="0"/>
  </r>
  <r>
    <x v="1"/>
    <x v="1"/>
    <x v="903"/>
    <n v="1.7214244231581698E-2"/>
    <x v="0"/>
  </r>
  <r>
    <x v="1"/>
    <x v="1"/>
    <x v="904"/>
    <n v="1.7187761142849901E-2"/>
    <x v="0"/>
  </r>
  <r>
    <x v="1"/>
    <x v="1"/>
    <x v="905"/>
    <n v="1.6925198957324E-2"/>
    <x v="0"/>
  </r>
  <r>
    <x v="1"/>
    <x v="1"/>
    <x v="906"/>
    <n v="1.70349888503551E-2"/>
    <x v="0"/>
  </r>
  <r>
    <x v="1"/>
    <x v="1"/>
    <x v="907"/>
    <n v="1.6676517203450199E-2"/>
    <x v="0"/>
  </r>
  <r>
    <x v="1"/>
    <x v="1"/>
    <x v="908"/>
    <n v="1.67043264955282E-2"/>
    <x v="0"/>
  </r>
  <r>
    <x v="1"/>
    <x v="1"/>
    <x v="909"/>
    <n v="1.6721777617931401E-2"/>
    <x v="0"/>
  </r>
  <r>
    <x v="1"/>
    <x v="1"/>
    <x v="910"/>
    <n v="1.6736317425966301E-2"/>
    <x v="0"/>
  </r>
  <r>
    <x v="1"/>
    <x v="1"/>
    <x v="911"/>
    <n v="1.6722714528441401E-2"/>
    <x v="0"/>
  </r>
  <r>
    <x v="1"/>
    <x v="1"/>
    <x v="912"/>
    <n v="1.64794120937586E-2"/>
    <x v="0"/>
  </r>
  <r>
    <x v="1"/>
    <x v="1"/>
    <x v="913"/>
    <n v="1.6562897711992298E-2"/>
    <x v="0"/>
  </r>
  <r>
    <x v="1"/>
    <x v="1"/>
    <x v="914"/>
    <n v="1.6626728698611301E-2"/>
    <x v="0"/>
  </r>
  <r>
    <x v="1"/>
    <x v="1"/>
    <x v="915"/>
    <n v="1.6453826799988702E-2"/>
    <x v="0"/>
  </r>
  <r>
    <x v="1"/>
    <x v="1"/>
    <x v="916"/>
    <n v="1.6460046172142001E-2"/>
    <x v="0"/>
  </r>
  <r>
    <x v="1"/>
    <x v="1"/>
    <x v="917"/>
    <n v="1.6138985753059401E-2"/>
    <x v="0"/>
  </r>
  <r>
    <x v="1"/>
    <x v="1"/>
    <x v="918"/>
    <n v="1.5958979725837701E-2"/>
    <x v="0"/>
  </r>
  <r>
    <x v="1"/>
    <x v="1"/>
    <x v="919"/>
    <n v="1.5894215553998899E-2"/>
    <x v="0"/>
  </r>
  <r>
    <x v="1"/>
    <x v="1"/>
    <x v="920"/>
    <n v="1.5840273350477201E-2"/>
    <x v="0"/>
  </r>
  <r>
    <x v="1"/>
    <x v="1"/>
    <x v="921"/>
    <n v="1.6176883131265599E-2"/>
    <x v="0"/>
  </r>
  <r>
    <x v="1"/>
    <x v="1"/>
    <x v="922"/>
    <n v="1.6287242993712401E-2"/>
    <x v="0"/>
  </r>
  <r>
    <x v="1"/>
    <x v="1"/>
    <x v="923"/>
    <n v="1.6328461468219799E-2"/>
    <x v="0"/>
  </r>
  <r>
    <x v="1"/>
    <x v="1"/>
    <x v="924"/>
    <n v="1.6421835869550701E-2"/>
    <x v="0"/>
  </r>
  <r>
    <x v="1"/>
    <x v="1"/>
    <x v="925"/>
    <n v="1.65389403700829E-2"/>
    <x v="0"/>
  </r>
  <r>
    <x v="1"/>
    <x v="1"/>
    <x v="926"/>
    <n v="1.73446163535118E-2"/>
    <x v="0"/>
  </r>
  <r>
    <x v="1"/>
    <x v="1"/>
    <x v="927"/>
    <n v="1.8657004460692399E-2"/>
    <x v="0"/>
  </r>
  <r>
    <x v="1"/>
    <x v="1"/>
    <x v="928"/>
    <n v="1.8018273636698699E-2"/>
    <x v="0"/>
  </r>
  <r>
    <x v="1"/>
    <x v="1"/>
    <x v="929"/>
    <n v="1.7061609774827999E-2"/>
    <x v="0"/>
  </r>
  <r>
    <x v="1"/>
    <x v="1"/>
    <x v="930"/>
    <n v="1.67316142469645E-2"/>
    <x v="0"/>
  </r>
  <r>
    <x v="1"/>
    <x v="1"/>
    <x v="931"/>
    <n v="1.9242696464061699E-2"/>
    <x v="0"/>
  </r>
  <r>
    <x v="1"/>
    <x v="1"/>
    <x v="932"/>
    <n v="1.8770538270473501E-2"/>
    <x v="0"/>
  </r>
  <r>
    <x v="1"/>
    <x v="1"/>
    <x v="933"/>
    <n v="1.6971373930573502E-2"/>
    <x v="0"/>
  </r>
  <r>
    <x v="1"/>
    <x v="1"/>
    <x v="934"/>
    <n v="1.6171399503946301E-2"/>
    <x v="0"/>
  </r>
  <r>
    <x v="1"/>
    <x v="1"/>
    <x v="935"/>
    <n v="1.8279831856489199E-2"/>
    <x v="0"/>
  </r>
  <r>
    <x v="1"/>
    <x v="1"/>
    <x v="936"/>
    <n v="1.7840677872300099E-2"/>
    <x v="0"/>
  </r>
  <r>
    <x v="1"/>
    <x v="1"/>
    <x v="937"/>
    <n v="1.6579119488596899E-2"/>
    <x v="0"/>
  </r>
  <r>
    <x v="1"/>
    <x v="1"/>
    <x v="938"/>
    <n v="1.5929751098156E-2"/>
    <x v="0"/>
  </r>
  <r>
    <x v="1"/>
    <x v="1"/>
    <x v="939"/>
    <n v="1.7025442793965301E-2"/>
    <x v="0"/>
  </r>
  <r>
    <x v="1"/>
    <x v="1"/>
    <x v="940"/>
    <n v="1.69877801090479E-2"/>
    <x v="0"/>
  </r>
  <r>
    <x v="1"/>
    <x v="1"/>
    <x v="941"/>
    <n v="1.6824141144752499E-2"/>
    <x v="0"/>
  </r>
  <r>
    <x v="1"/>
    <x v="1"/>
    <x v="942"/>
    <n v="1.6164043918252002E-2"/>
    <x v="0"/>
  </r>
  <r>
    <x v="1"/>
    <x v="1"/>
    <x v="943"/>
    <n v="1.6381619498133701E-2"/>
    <x v="0"/>
  </r>
  <r>
    <x v="1"/>
    <x v="1"/>
    <x v="944"/>
    <n v="1.6632700338959701E-2"/>
    <x v="0"/>
  </r>
  <r>
    <x v="1"/>
    <x v="1"/>
    <x v="945"/>
    <n v="1.7676303163170801E-2"/>
    <x v="0"/>
  </r>
  <r>
    <x v="1"/>
    <x v="1"/>
    <x v="946"/>
    <n v="1.6985068097710599E-2"/>
    <x v="0"/>
  </r>
  <r>
    <x v="1"/>
    <x v="1"/>
    <x v="947"/>
    <n v="1.6175750643014901E-2"/>
    <x v="0"/>
  </r>
  <r>
    <x v="1"/>
    <x v="1"/>
    <x v="948"/>
    <n v="1.61004029214382E-2"/>
    <x v="0"/>
  </r>
  <r>
    <x v="1"/>
    <x v="1"/>
    <x v="949"/>
    <n v="1.9293559715151801E-2"/>
    <x v="0"/>
  </r>
  <r>
    <x v="1"/>
    <x v="1"/>
    <x v="950"/>
    <n v="1.8308984115719799E-2"/>
    <x v="0"/>
  </r>
  <r>
    <x v="1"/>
    <x v="1"/>
    <x v="951"/>
    <n v="1.6397390514612201E-2"/>
    <x v="0"/>
  </r>
  <r>
    <x v="1"/>
    <x v="1"/>
    <x v="952"/>
    <n v="1.5070043504238099E-2"/>
    <x v="0"/>
  </r>
  <r>
    <x v="1"/>
    <x v="1"/>
    <x v="953"/>
    <n v="1.7571724951267201E-2"/>
    <x v="0"/>
  </r>
  <r>
    <x v="1"/>
    <x v="1"/>
    <x v="954"/>
    <n v="1.7089659348130198E-2"/>
    <x v="0"/>
  </r>
  <r>
    <x v="1"/>
    <x v="1"/>
    <x v="955"/>
    <n v="1.6029017046093899E-2"/>
    <x v="0"/>
  </r>
  <r>
    <x v="1"/>
    <x v="1"/>
    <x v="956"/>
    <n v="1.50542538613081E-2"/>
    <x v="0"/>
  </r>
  <r>
    <x v="1"/>
    <x v="1"/>
    <x v="957"/>
    <n v="1.5880124643445001E-2"/>
    <x v="0"/>
  </r>
  <r>
    <x v="1"/>
    <x v="1"/>
    <x v="958"/>
    <n v="1.6186108812689799E-2"/>
    <x v="0"/>
  </r>
  <r>
    <x v="1"/>
    <x v="1"/>
    <x v="959"/>
    <n v="1.6577726230025298E-2"/>
    <x v="0"/>
  </r>
  <r>
    <x v="1"/>
    <x v="1"/>
    <x v="960"/>
    <n v="1.5564319677650901E-2"/>
    <x v="0"/>
  </r>
  <r>
    <x v="1"/>
    <x v="1"/>
    <x v="961"/>
    <n v="1.53296263888478E-2"/>
    <x v="0"/>
  </r>
  <r>
    <x v="1"/>
    <x v="1"/>
    <x v="962"/>
    <n v="1.5823049470782301E-2"/>
    <x v="0"/>
  </r>
  <r>
    <x v="1"/>
    <x v="1"/>
    <x v="963"/>
    <n v="1.8070720136165602E-2"/>
    <x v="0"/>
  </r>
  <r>
    <x v="1"/>
    <x v="1"/>
    <x v="964"/>
    <n v="1.6942849382758099E-2"/>
    <x v="0"/>
  </r>
  <r>
    <x v="1"/>
    <x v="1"/>
    <x v="965"/>
    <n v="1.5284281224012399E-2"/>
    <x v="0"/>
  </r>
  <r>
    <x v="1"/>
    <x v="1"/>
    <x v="966"/>
    <n v="1.44646055996418E-2"/>
    <x v="0"/>
  </r>
  <r>
    <x v="1"/>
    <x v="1"/>
    <x v="967"/>
    <n v="1.72799844294786E-2"/>
    <x v="0"/>
  </r>
  <r>
    <x v="1"/>
    <x v="1"/>
    <x v="968"/>
    <n v="1.68843232095242E-2"/>
    <x v="0"/>
  </r>
  <r>
    <x v="1"/>
    <x v="1"/>
    <x v="969"/>
    <n v="1.5105953440070201E-2"/>
    <x v="0"/>
  </r>
  <r>
    <x v="1"/>
    <x v="1"/>
    <x v="970"/>
    <n v="1.4071634039282801E-2"/>
    <x v="0"/>
  </r>
  <r>
    <x v="1"/>
    <x v="1"/>
    <x v="971"/>
    <n v="1.4922327362000901E-2"/>
    <x v="0"/>
  </r>
  <r>
    <x v="1"/>
    <x v="1"/>
    <x v="972"/>
    <n v="1.6315057873725902E-2"/>
    <x v="0"/>
  </r>
  <r>
    <x v="1"/>
    <x v="1"/>
    <x v="973"/>
    <n v="1.7325695604085901E-2"/>
    <x v="0"/>
  </r>
  <r>
    <x v="1"/>
    <x v="1"/>
    <x v="974"/>
    <n v="1.57691556960344E-2"/>
    <x v="0"/>
  </r>
  <r>
    <x v="1"/>
    <x v="1"/>
    <x v="975"/>
    <n v="1.49069083854556E-2"/>
    <x v="0"/>
  </r>
  <r>
    <x v="1"/>
    <x v="1"/>
    <x v="976"/>
    <n v="1.4763408340513699E-2"/>
    <x v="0"/>
  </r>
  <r>
    <x v="1"/>
    <x v="1"/>
    <x v="977"/>
    <n v="1.7212949693203E-2"/>
    <x v="0"/>
  </r>
  <r>
    <x v="1"/>
    <x v="1"/>
    <x v="978"/>
    <n v="1.6467023640870999E-2"/>
    <x v="0"/>
  </r>
  <r>
    <x v="1"/>
    <x v="1"/>
    <x v="979"/>
    <n v="1.4548403210937999E-2"/>
    <x v="0"/>
  </r>
  <r>
    <x v="1"/>
    <x v="1"/>
    <x v="980"/>
    <n v="1.3735372573137301E-2"/>
    <x v="0"/>
  </r>
  <r>
    <x v="1"/>
    <x v="1"/>
    <x v="981"/>
    <n v="1.5723057091236101E-2"/>
    <x v="0"/>
  </r>
  <r>
    <x v="1"/>
    <x v="1"/>
    <x v="982"/>
    <n v="1.5811640769243199E-2"/>
    <x v="0"/>
  </r>
  <r>
    <x v="1"/>
    <x v="1"/>
    <x v="983"/>
    <n v="1.4835380949080001E-2"/>
    <x v="0"/>
  </r>
  <r>
    <x v="1"/>
    <x v="1"/>
    <x v="984"/>
    <n v="1.38373449444771E-2"/>
    <x v="0"/>
  </r>
  <r>
    <x v="1"/>
    <x v="1"/>
    <x v="985"/>
    <n v="1.38846980407834E-2"/>
    <x v="0"/>
  </r>
  <r>
    <x v="1"/>
    <x v="1"/>
    <x v="986"/>
    <n v="1.55095532536507E-2"/>
    <x v="0"/>
  </r>
  <r>
    <x v="1"/>
    <x v="1"/>
    <x v="987"/>
    <n v="1.79093535989523E-2"/>
    <x v="0"/>
  </r>
  <r>
    <x v="1"/>
    <x v="1"/>
    <x v="988"/>
    <n v="1.6272073611617099E-2"/>
    <x v="0"/>
  </r>
  <r>
    <x v="1"/>
    <x v="1"/>
    <x v="989"/>
    <n v="1.4513467438518999E-2"/>
    <x v="0"/>
  </r>
  <r>
    <x v="1"/>
    <x v="1"/>
    <x v="990"/>
    <n v="1.32491746917367E-2"/>
    <x v="0"/>
  </r>
  <r>
    <x v="1"/>
    <x v="1"/>
    <x v="991"/>
    <n v="1.3832050375640399E-2"/>
    <x v="0"/>
  </r>
  <r>
    <x v="1"/>
    <x v="1"/>
    <x v="992"/>
    <n v="1.4253936707973499E-2"/>
    <x v="0"/>
  </r>
  <r>
    <x v="1"/>
    <x v="1"/>
    <x v="993"/>
    <n v="1.4509845525026301E-2"/>
    <x v="0"/>
  </r>
  <r>
    <x v="1"/>
    <x v="1"/>
    <x v="994"/>
    <n v="1.40515798702836E-2"/>
    <x v="0"/>
  </r>
  <r>
    <x v="1"/>
    <x v="1"/>
    <x v="995"/>
    <n v="1.3388065621256801E-2"/>
    <x v="0"/>
  </r>
  <r>
    <x v="1"/>
    <x v="1"/>
    <x v="996"/>
    <n v="1.39038031920791E-2"/>
    <x v="0"/>
  </r>
  <r>
    <x v="1"/>
    <x v="1"/>
    <x v="997"/>
    <n v="1.3640518300235299E-2"/>
    <x v="0"/>
  </r>
  <r>
    <x v="1"/>
    <x v="1"/>
    <x v="998"/>
    <n v="1.6199018806219101E-2"/>
    <x v="0"/>
  </r>
  <r>
    <x v="1"/>
    <x v="1"/>
    <x v="999"/>
    <n v="1.9583337008953101E-2"/>
    <x v="0"/>
  </r>
  <r>
    <x v="1"/>
    <x v="1"/>
    <x v="1000"/>
    <n v="1.68952662497759E-2"/>
    <x v="0"/>
  </r>
  <r>
    <x v="1"/>
    <x v="1"/>
    <x v="1001"/>
    <n v="1.4883406460285201E-2"/>
    <x v="0"/>
  </r>
  <r>
    <x v="1"/>
    <x v="1"/>
    <x v="1002"/>
    <n v="1.42314368858933E-2"/>
    <x v="0"/>
  </r>
  <r>
    <x v="1"/>
    <x v="1"/>
    <x v="1003"/>
    <n v="1.34549364447594E-2"/>
    <x v="0"/>
  </r>
  <r>
    <x v="1"/>
    <x v="1"/>
    <x v="1004"/>
    <n v="1.3043889775872199E-2"/>
    <x v="0"/>
  </r>
  <r>
    <x v="1"/>
    <x v="1"/>
    <x v="1005"/>
    <n v="1.3637020252645E-2"/>
    <x v="0"/>
  </r>
  <r>
    <x v="1"/>
    <x v="1"/>
    <x v="1006"/>
    <n v="1.40334255993366E-2"/>
    <x v="0"/>
  </r>
  <r>
    <x v="1"/>
    <x v="1"/>
    <x v="1007"/>
    <n v="1.3402521610259999E-2"/>
    <x v="0"/>
  </r>
  <r>
    <x v="1"/>
    <x v="1"/>
    <x v="1008"/>
    <n v="1.3485997915267899E-2"/>
    <x v="0"/>
  </r>
  <r>
    <x v="1"/>
    <x v="1"/>
    <x v="1009"/>
    <n v="1.5099965967237901E-2"/>
    <x v="0"/>
  </r>
  <r>
    <x v="1"/>
    <x v="1"/>
    <x v="1010"/>
    <n v="1.6677014529704999E-2"/>
    <x v="0"/>
  </r>
  <r>
    <x v="1"/>
    <x v="1"/>
    <x v="1011"/>
    <n v="1.48692084476352E-2"/>
    <x v="0"/>
  </r>
  <r>
    <x v="1"/>
    <x v="1"/>
    <x v="1012"/>
    <n v="1.41348540782928E-2"/>
    <x v="0"/>
  </r>
  <r>
    <x v="1"/>
    <x v="1"/>
    <x v="1013"/>
    <n v="1.35918948799372E-2"/>
    <x v="0"/>
  </r>
  <r>
    <x v="1"/>
    <x v="1"/>
    <x v="1014"/>
    <n v="1.3118653558194599E-2"/>
    <x v="0"/>
  </r>
  <r>
    <x v="1"/>
    <x v="1"/>
    <x v="1015"/>
    <n v="1.26438746228814E-2"/>
    <x v="0"/>
  </r>
  <r>
    <x v="1"/>
    <x v="1"/>
    <x v="1016"/>
    <n v="1.3991278596222401E-2"/>
    <x v="0"/>
  </r>
  <r>
    <x v="1"/>
    <x v="1"/>
    <x v="1017"/>
    <n v="1.41459675505757E-2"/>
    <x v="0"/>
  </r>
  <r>
    <x v="1"/>
    <x v="1"/>
    <x v="1018"/>
    <n v="1.3471864163875601E-2"/>
    <x v="0"/>
  </r>
  <r>
    <x v="1"/>
    <x v="1"/>
    <x v="1019"/>
    <n v="1.2710465118289001E-2"/>
    <x v="0"/>
  </r>
  <r>
    <x v="1"/>
    <x v="1"/>
    <x v="1020"/>
    <n v="1.27341551706195E-2"/>
    <x v="0"/>
  </r>
  <r>
    <x v="1"/>
    <x v="1"/>
    <x v="1021"/>
    <n v="1.43677964806557E-2"/>
    <x v="0"/>
  </r>
  <r>
    <x v="1"/>
    <x v="1"/>
    <x v="1022"/>
    <n v="1.7068084329366701E-2"/>
    <x v="0"/>
  </r>
  <r>
    <x v="1"/>
    <x v="1"/>
    <x v="1023"/>
    <n v="1.6347022727131798E-2"/>
    <x v="0"/>
  </r>
  <r>
    <x v="1"/>
    <x v="1"/>
    <x v="1024"/>
    <n v="1.38073237612844E-2"/>
    <x v="0"/>
  </r>
  <r>
    <x v="1"/>
    <x v="1"/>
    <x v="1025"/>
    <n v="1.26380771398544E-2"/>
    <x v="0"/>
  </r>
  <r>
    <x v="1"/>
    <x v="1"/>
    <x v="1026"/>
    <n v="1.23529471457005E-2"/>
    <x v="0"/>
  </r>
  <r>
    <x v="1"/>
    <x v="1"/>
    <x v="1027"/>
    <n v="1.2275320477783701E-2"/>
    <x v="0"/>
  </r>
  <r>
    <x v="1"/>
    <x v="1"/>
    <x v="1028"/>
    <n v="1.2641767971217599E-2"/>
    <x v="0"/>
  </r>
  <r>
    <x v="1"/>
    <x v="1"/>
    <x v="1029"/>
    <n v="1.3524887152016199E-2"/>
    <x v="0"/>
  </r>
  <r>
    <x v="1"/>
    <x v="1"/>
    <x v="1030"/>
    <n v="1.43288765102625E-2"/>
    <x v="0"/>
  </r>
  <r>
    <x v="1"/>
    <x v="1"/>
    <x v="1031"/>
    <n v="1.4430199749767799E-2"/>
    <x v="0"/>
  </r>
  <r>
    <x v="1"/>
    <x v="1"/>
    <x v="1032"/>
    <n v="1.39269027858973E-2"/>
    <x v="0"/>
  </r>
  <r>
    <x v="1"/>
    <x v="1"/>
    <x v="1033"/>
    <n v="1.3230605982244001E-2"/>
    <x v="0"/>
  </r>
  <r>
    <x v="1"/>
    <x v="1"/>
    <x v="1034"/>
    <n v="1.30107346922159E-2"/>
    <x v="0"/>
  </r>
  <r>
    <x v="1"/>
    <x v="1"/>
    <x v="1035"/>
    <n v="1.33419064804912E-2"/>
    <x v="0"/>
  </r>
  <r>
    <x v="1"/>
    <x v="1"/>
    <x v="1036"/>
    <n v="1.3814091682434099E-2"/>
    <x v="0"/>
  </r>
  <r>
    <x v="1"/>
    <x v="1"/>
    <x v="1037"/>
    <n v="1.3054382987320401E-2"/>
    <x v="0"/>
  </r>
  <r>
    <x v="1"/>
    <x v="1"/>
    <x v="1038"/>
    <n v="1.28267956897616E-2"/>
    <x v="0"/>
  </r>
  <r>
    <x v="1"/>
    <x v="1"/>
    <x v="1039"/>
    <n v="1.21447239071131E-2"/>
    <x v="0"/>
  </r>
  <r>
    <x v="1"/>
    <x v="1"/>
    <x v="1040"/>
    <n v="1.26214940100908E-2"/>
    <x v="0"/>
  </r>
  <r>
    <x v="1"/>
    <x v="1"/>
    <x v="1041"/>
    <n v="1.3905671425163701E-2"/>
    <x v="0"/>
  </r>
  <r>
    <x v="1"/>
    <x v="1"/>
    <x v="1042"/>
    <n v="1.50588480755687E-2"/>
    <x v="0"/>
  </r>
  <r>
    <x v="1"/>
    <x v="1"/>
    <x v="1043"/>
    <n v="1.37395514175296E-2"/>
    <x v="0"/>
  </r>
  <r>
    <x v="1"/>
    <x v="1"/>
    <x v="1044"/>
    <n v="1.2556447647512001E-2"/>
    <x v="0"/>
  </r>
  <r>
    <x v="1"/>
    <x v="1"/>
    <x v="1045"/>
    <n v="1.2089816853404E-2"/>
    <x v="0"/>
  </r>
  <r>
    <x v="1"/>
    <x v="1"/>
    <x v="1046"/>
    <n v="1.2463194318115701E-2"/>
    <x v="0"/>
  </r>
  <r>
    <x v="1"/>
    <x v="1"/>
    <x v="1047"/>
    <n v="1.21533265337348E-2"/>
    <x v="0"/>
  </r>
  <r>
    <x v="1"/>
    <x v="1"/>
    <x v="1048"/>
    <n v="1.26310959458351E-2"/>
    <x v="0"/>
  </r>
  <r>
    <x v="1"/>
    <x v="1"/>
    <x v="1049"/>
    <n v="1.70282833278179E-2"/>
    <x v="0"/>
  </r>
  <r>
    <x v="1"/>
    <x v="1"/>
    <x v="1050"/>
    <n v="1.67288854718208E-2"/>
    <x v="0"/>
  </r>
  <r>
    <x v="1"/>
    <x v="1"/>
    <x v="1051"/>
    <n v="1.33301494643092E-2"/>
    <x v="0"/>
  </r>
  <r>
    <x v="1"/>
    <x v="1"/>
    <x v="1052"/>
    <n v="1.25810708850622E-2"/>
    <x v="0"/>
  </r>
  <r>
    <x v="1"/>
    <x v="1"/>
    <x v="1053"/>
    <n v="1.18654919788241E-2"/>
    <x v="0"/>
  </r>
  <r>
    <x v="1"/>
    <x v="1"/>
    <x v="1054"/>
    <n v="1.1788400821387801E-2"/>
    <x v="0"/>
  </r>
  <r>
    <x v="1"/>
    <x v="1"/>
    <x v="1055"/>
    <n v="1.18914321064949E-2"/>
    <x v="0"/>
  </r>
  <r>
    <x v="1"/>
    <x v="1"/>
    <x v="1056"/>
    <n v="1.15434555336833E-2"/>
    <x v="0"/>
  </r>
  <r>
    <x v="1"/>
    <x v="1"/>
    <x v="1057"/>
    <n v="1.30573436617851E-2"/>
    <x v="0"/>
  </r>
  <r>
    <x v="1"/>
    <x v="1"/>
    <x v="1058"/>
    <n v="1.4815979637205601E-2"/>
    <x v="0"/>
  </r>
  <r>
    <x v="1"/>
    <x v="1"/>
    <x v="1059"/>
    <n v="1.3463600538670999E-2"/>
    <x v="0"/>
  </r>
  <r>
    <x v="1"/>
    <x v="1"/>
    <x v="1060"/>
    <n v="1.2118455022573501E-2"/>
    <x v="0"/>
  </r>
  <r>
    <x v="1"/>
    <x v="1"/>
    <x v="1061"/>
    <n v="1.19042368605733E-2"/>
    <x v="0"/>
  </r>
  <r>
    <x v="1"/>
    <x v="1"/>
    <x v="1062"/>
    <n v="1.16875935345888E-2"/>
    <x v="0"/>
  </r>
  <r>
    <x v="1"/>
    <x v="1"/>
    <x v="1063"/>
    <n v="1.32365114986897E-2"/>
    <x v="0"/>
  </r>
  <r>
    <x v="1"/>
    <x v="1"/>
    <x v="1064"/>
    <n v="1.549650169909E-2"/>
    <x v="0"/>
  </r>
  <r>
    <x v="1"/>
    <x v="1"/>
    <x v="1065"/>
    <n v="1.5871590003371201E-2"/>
    <x v="0"/>
  </r>
  <r>
    <x v="1"/>
    <x v="1"/>
    <x v="1066"/>
    <n v="1.3844613917172E-2"/>
    <x v="0"/>
  </r>
  <r>
    <x v="1"/>
    <x v="1"/>
    <x v="1067"/>
    <n v="1.20269926264882E-2"/>
    <x v="0"/>
  </r>
  <r>
    <x v="1"/>
    <x v="1"/>
    <x v="1068"/>
    <n v="1.18537452071905E-2"/>
    <x v="0"/>
  </r>
  <r>
    <x v="1"/>
    <x v="1"/>
    <x v="1069"/>
    <n v="1.1549627408385299E-2"/>
    <x v="0"/>
  </r>
  <r>
    <x v="1"/>
    <x v="1"/>
    <x v="1070"/>
    <n v="1.19190933182836E-2"/>
    <x v="0"/>
  </r>
  <r>
    <x v="1"/>
    <x v="1"/>
    <x v="1071"/>
    <n v="1.27653852105141E-2"/>
    <x v="0"/>
  </r>
  <r>
    <x v="1"/>
    <x v="1"/>
    <x v="1072"/>
    <n v="1.4063097536563899E-2"/>
    <x v="0"/>
  </r>
  <r>
    <x v="1"/>
    <x v="1"/>
    <x v="1073"/>
    <n v="1.3341234065592299E-2"/>
    <x v="0"/>
  </r>
  <r>
    <x v="1"/>
    <x v="1"/>
    <x v="1074"/>
    <n v="1.27327088266611E-2"/>
    <x v="0"/>
  </r>
  <r>
    <x v="1"/>
    <x v="1"/>
    <x v="1075"/>
    <n v="1.15900924429297E-2"/>
    <x v="0"/>
  </r>
  <r>
    <x v="1"/>
    <x v="1"/>
    <x v="1076"/>
    <n v="1.1297097429633101E-2"/>
    <x v="0"/>
  </r>
  <r>
    <x v="1"/>
    <x v="1"/>
    <x v="1077"/>
    <n v="1.1348563246428999E-2"/>
    <x v="0"/>
  </r>
  <r>
    <x v="1"/>
    <x v="1"/>
    <x v="1078"/>
    <n v="1.1296861805021799E-2"/>
    <x v="0"/>
  </r>
  <r>
    <x v="1"/>
    <x v="1"/>
    <x v="1079"/>
    <n v="1.33885415270925E-2"/>
    <x v="0"/>
  </r>
  <r>
    <x v="1"/>
    <x v="1"/>
    <x v="1080"/>
    <n v="1.33742270991206E-2"/>
    <x v="0"/>
  </r>
  <r>
    <x v="1"/>
    <x v="1"/>
    <x v="1081"/>
    <n v="1.20661677792668E-2"/>
    <x v="0"/>
  </r>
  <r>
    <x v="1"/>
    <x v="1"/>
    <x v="1082"/>
    <n v="1.15305781364441E-2"/>
    <x v="0"/>
  </r>
  <r>
    <x v="1"/>
    <x v="1"/>
    <x v="1083"/>
    <n v="1.0943542234599601E-2"/>
    <x v="0"/>
  </r>
  <r>
    <x v="1"/>
    <x v="1"/>
    <x v="1084"/>
    <n v="1.1179410852491901E-2"/>
    <x v="0"/>
  </r>
  <r>
    <x v="1"/>
    <x v="1"/>
    <x v="1085"/>
    <n v="1.16034857928753E-2"/>
    <x v="0"/>
  </r>
  <r>
    <x v="1"/>
    <x v="1"/>
    <x v="1086"/>
    <n v="1.1685973033309E-2"/>
    <x v="0"/>
  </r>
  <r>
    <x v="1"/>
    <x v="1"/>
    <x v="1087"/>
    <n v="1.23839527368546E-2"/>
    <x v="0"/>
  </r>
  <r>
    <x v="1"/>
    <x v="1"/>
    <x v="1088"/>
    <n v="1.19570149108768E-2"/>
    <x v="0"/>
  </r>
  <r>
    <x v="1"/>
    <x v="1"/>
    <x v="1089"/>
    <n v="1.23537173494697E-2"/>
    <x v="0"/>
  </r>
  <r>
    <x v="1"/>
    <x v="1"/>
    <x v="1090"/>
    <n v="1.2029333971440801E-2"/>
    <x v="0"/>
  </r>
  <r>
    <x v="1"/>
    <x v="1"/>
    <x v="1091"/>
    <n v="1.2264795601368001E-2"/>
    <x v="0"/>
  </r>
  <r>
    <x v="1"/>
    <x v="1"/>
    <x v="1092"/>
    <n v="1.1853081174194801E-2"/>
    <x v="0"/>
  </r>
  <r>
    <x v="1"/>
    <x v="1"/>
    <x v="1093"/>
    <n v="1.1524795554578301E-2"/>
    <x v="0"/>
  </r>
  <r>
    <x v="1"/>
    <x v="1"/>
    <x v="1094"/>
    <n v="1.0974005796015301E-2"/>
    <x v="0"/>
  </r>
  <r>
    <x v="1"/>
    <x v="1"/>
    <x v="1095"/>
    <n v="1.0655128397047501E-2"/>
    <x v="0"/>
  </r>
  <r>
    <x v="1"/>
    <x v="1"/>
    <x v="1096"/>
    <n v="1.0665986686945E-2"/>
    <x v="0"/>
  </r>
  <r>
    <x v="1"/>
    <x v="1"/>
    <x v="1097"/>
    <n v="1.08340736478567E-2"/>
    <x v="0"/>
  </r>
  <r>
    <x v="1"/>
    <x v="1"/>
    <x v="1098"/>
    <n v="1.1577515862882099E-2"/>
    <x v="0"/>
  </r>
  <r>
    <x v="1"/>
    <x v="1"/>
    <x v="1099"/>
    <n v="1.3198095373809299E-2"/>
    <x v="0"/>
  </r>
  <r>
    <x v="1"/>
    <x v="1"/>
    <x v="1100"/>
    <n v="1.24019561335444E-2"/>
    <x v="0"/>
  </r>
  <r>
    <x v="1"/>
    <x v="1"/>
    <x v="1101"/>
    <n v="1.14775337278843E-2"/>
    <x v="0"/>
  </r>
  <r>
    <x v="1"/>
    <x v="1"/>
    <x v="1102"/>
    <n v="1.12775908783078E-2"/>
    <x v="0"/>
  </r>
  <r>
    <x v="1"/>
    <x v="1"/>
    <x v="1103"/>
    <n v="1.17403538897634E-2"/>
    <x v="0"/>
  </r>
  <r>
    <x v="1"/>
    <x v="1"/>
    <x v="1104"/>
    <n v="1.26169947907329E-2"/>
    <x v="0"/>
  </r>
  <r>
    <x v="1"/>
    <x v="1"/>
    <x v="1105"/>
    <n v="1.4025407843291799E-2"/>
    <x v="0"/>
  </r>
  <r>
    <x v="1"/>
    <x v="1"/>
    <x v="1106"/>
    <n v="1.3266853988170599E-2"/>
    <x v="0"/>
  </r>
  <r>
    <x v="1"/>
    <x v="1"/>
    <x v="1107"/>
    <n v="1.16481082513928E-2"/>
    <x v="0"/>
  </r>
  <r>
    <x v="1"/>
    <x v="1"/>
    <x v="1108"/>
    <n v="1.1984012089669699E-2"/>
    <x v="0"/>
  </r>
  <r>
    <x v="1"/>
    <x v="1"/>
    <x v="1109"/>
    <n v="1.1466460302472101E-2"/>
    <x v="0"/>
  </r>
  <r>
    <x v="1"/>
    <x v="1"/>
    <x v="1110"/>
    <n v="1.09501238912344E-2"/>
    <x v="0"/>
  </r>
  <r>
    <x v="1"/>
    <x v="1"/>
    <x v="1111"/>
    <n v="1.07985725626349E-2"/>
    <x v="0"/>
  </r>
  <r>
    <x v="1"/>
    <x v="1"/>
    <x v="1112"/>
    <n v="1.08225969597697E-2"/>
    <x v="0"/>
  </r>
  <r>
    <x v="1"/>
    <x v="1"/>
    <x v="1113"/>
    <n v="1.25595694407821E-2"/>
    <x v="0"/>
  </r>
  <r>
    <x v="1"/>
    <x v="1"/>
    <x v="1114"/>
    <n v="1.2209937907755399E-2"/>
    <x v="0"/>
  </r>
  <r>
    <x v="1"/>
    <x v="1"/>
    <x v="1115"/>
    <n v="1.2037071399390699E-2"/>
    <x v="0"/>
  </r>
  <r>
    <x v="1"/>
    <x v="1"/>
    <x v="1116"/>
    <n v="1.18035655468702E-2"/>
    <x v="0"/>
  </r>
  <r>
    <x v="1"/>
    <x v="1"/>
    <x v="1117"/>
    <n v="1.10361501574516E-2"/>
    <x v="0"/>
  </r>
  <r>
    <x v="1"/>
    <x v="1"/>
    <x v="1118"/>
    <n v="1.10100880265236E-2"/>
    <x v="0"/>
  </r>
  <r>
    <x v="1"/>
    <x v="1"/>
    <x v="1119"/>
    <n v="1.06113208457828E-2"/>
    <x v="0"/>
  </r>
  <r>
    <x v="1"/>
    <x v="1"/>
    <x v="1120"/>
    <n v="1.0120042599737601E-2"/>
    <x v="0"/>
  </r>
  <r>
    <x v="1"/>
    <x v="1"/>
    <x v="1121"/>
    <n v="1.0616309940815E-2"/>
    <x v="0"/>
  </r>
  <r>
    <x v="1"/>
    <x v="1"/>
    <x v="1122"/>
    <n v="1.08269928023219E-2"/>
    <x v="0"/>
  </r>
  <r>
    <x v="1"/>
    <x v="1"/>
    <x v="1123"/>
    <n v="1.21086565777659E-2"/>
    <x v="0"/>
  </r>
  <r>
    <x v="1"/>
    <x v="1"/>
    <x v="1124"/>
    <n v="1.1792880482971699E-2"/>
    <x v="0"/>
  </r>
  <r>
    <x v="1"/>
    <x v="1"/>
    <x v="1125"/>
    <n v="1.15403393283486E-2"/>
    <x v="0"/>
  </r>
  <r>
    <x v="1"/>
    <x v="1"/>
    <x v="1126"/>
    <n v="1.08717968687415E-2"/>
    <x v="0"/>
  </r>
  <r>
    <x v="1"/>
    <x v="1"/>
    <x v="1127"/>
    <n v="1.08253536745906E-2"/>
    <x v="0"/>
  </r>
  <r>
    <x v="1"/>
    <x v="1"/>
    <x v="1128"/>
    <n v="1.0591984726488601E-2"/>
    <x v="0"/>
  </r>
  <r>
    <x v="1"/>
    <x v="1"/>
    <x v="1129"/>
    <n v="1.18605569005013E-2"/>
    <x v="0"/>
  </r>
  <r>
    <x v="1"/>
    <x v="1"/>
    <x v="1130"/>
    <n v="1.1215504258871099E-2"/>
    <x v="0"/>
  </r>
  <r>
    <x v="1"/>
    <x v="1"/>
    <x v="1131"/>
    <n v="1.2373611330986E-2"/>
    <x v="0"/>
  </r>
  <r>
    <x v="1"/>
    <x v="1"/>
    <x v="1132"/>
    <n v="1.2283202260732699E-2"/>
    <x v="0"/>
  </r>
  <r>
    <x v="1"/>
    <x v="1"/>
    <x v="1133"/>
    <n v="1.1528798379004E-2"/>
    <x v="0"/>
  </r>
  <r>
    <x v="1"/>
    <x v="1"/>
    <x v="1134"/>
    <n v="1.06282951310277E-2"/>
    <x v="0"/>
  </r>
  <r>
    <x v="1"/>
    <x v="1"/>
    <x v="1135"/>
    <n v="9.9246129393577593E-3"/>
    <x v="0"/>
  </r>
  <r>
    <x v="1"/>
    <x v="1"/>
    <x v="1136"/>
    <n v="9.7884209826588596E-3"/>
    <x v="0"/>
  </r>
  <r>
    <x v="1"/>
    <x v="1"/>
    <x v="1137"/>
    <n v="9.9251028150320105E-3"/>
    <x v="0"/>
  </r>
  <r>
    <x v="1"/>
    <x v="1"/>
    <x v="1138"/>
    <n v="9.94880311191082E-3"/>
    <x v="0"/>
  </r>
  <r>
    <x v="1"/>
    <x v="1"/>
    <x v="1139"/>
    <n v="1.1388911865651601E-2"/>
    <x v="0"/>
  </r>
  <r>
    <x v="1"/>
    <x v="1"/>
    <x v="1140"/>
    <n v="1.1844904161989699E-2"/>
    <x v="0"/>
  </r>
  <r>
    <x v="1"/>
    <x v="1"/>
    <x v="1141"/>
    <n v="1.1798471212387101E-2"/>
    <x v="0"/>
  </r>
  <r>
    <x v="1"/>
    <x v="1"/>
    <x v="1142"/>
    <n v="1.13239185884595E-2"/>
    <x v="0"/>
  </r>
  <r>
    <x v="1"/>
    <x v="1"/>
    <x v="1143"/>
    <n v="1.09101012349129E-2"/>
    <x v="0"/>
  </r>
  <r>
    <x v="1"/>
    <x v="1"/>
    <x v="1144"/>
    <n v="1.0555647313594801E-2"/>
    <x v="0"/>
  </r>
  <r>
    <x v="1"/>
    <x v="1"/>
    <x v="1145"/>
    <n v="1.0460727848112601E-2"/>
    <x v="0"/>
  </r>
  <r>
    <x v="1"/>
    <x v="1"/>
    <x v="1146"/>
    <n v="1.0170283727347899E-2"/>
    <x v="0"/>
  </r>
  <r>
    <x v="1"/>
    <x v="1"/>
    <x v="1147"/>
    <n v="1.0830793529748899E-2"/>
    <x v="0"/>
  </r>
  <r>
    <x v="1"/>
    <x v="1"/>
    <x v="1148"/>
    <n v="1.18566686287522E-2"/>
    <x v="0"/>
  </r>
  <r>
    <x v="1"/>
    <x v="1"/>
    <x v="1149"/>
    <n v="1.23795317485929E-2"/>
    <x v="0"/>
  </r>
  <r>
    <x v="1"/>
    <x v="1"/>
    <x v="1150"/>
    <n v="1.1948266066610799E-2"/>
    <x v="0"/>
  </r>
  <r>
    <x v="1"/>
    <x v="1"/>
    <x v="1151"/>
    <n v="1.07051972299814E-2"/>
    <x v="0"/>
  </r>
  <r>
    <x v="1"/>
    <x v="1"/>
    <x v="1152"/>
    <n v="9.9306106567382795E-3"/>
    <x v="0"/>
  </r>
  <r>
    <x v="1"/>
    <x v="1"/>
    <x v="1153"/>
    <n v="9.6156504005193693E-3"/>
    <x v="0"/>
  </r>
  <r>
    <x v="1"/>
    <x v="1"/>
    <x v="1154"/>
    <n v="9.6534872427582706E-3"/>
    <x v="0"/>
  </r>
  <r>
    <x v="1"/>
    <x v="1"/>
    <x v="1155"/>
    <n v="1.0241648182272901E-2"/>
    <x v="0"/>
  </r>
  <r>
    <x v="1"/>
    <x v="1"/>
    <x v="1156"/>
    <n v="1.09240794554353E-2"/>
    <x v="0"/>
  </r>
  <r>
    <x v="1"/>
    <x v="1"/>
    <x v="1157"/>
    <n v="1.1758593842387199E-2"/>
    <x v="0"/>
  </r>
  <r>
    <x v="1"/>
    <x v="1"/>
    <x v="1158"/>
    <n v="1.0886568576097501E-2"/>
    <x v="0"/>
  </r>
  <r>
    <x v="1"/>
    <x v="1"/>
    <x v="1159"/>
    <n v="1.0876794345676901E-2"/>
    <x v="0"/>
  </r>
  <r>
    <x v="1"/>
    <x v="1"/>
    <x v="1160"/>
    <n v="1.0460275225341299E-2"/>
    <x v="0"/>
  </r>
  <r>
    <x v="1"/>
    <x v="1"/>
    <x v="1161"/>
    <n v="1.0665838606655599E-2"/>
    <x v="0"/>
  </r>
  <r>
    <x v="1"/>
    <x v="1"/>
    <x v="1162"/>
    <n v="1.0851636528968801E-2"/>
    <x v="0"/>
  </r>
  <r>
    <x v="1"/>
    <x v="1"/>
    <x v="1163"/>
    <n v="1.0638558305799999E-2"/>
    <x v="0"/>
  </r>
  <r>
    <x v="1"/>
    <x v="1"/>
    <x v="1164"/>
    <n v="1.0136497206986001E-2"/>
    <x v="0"/>
  </r>
  <r>
    <x v="1"/>
    <x v="1"/>
    <x v="1165"/>
    <n v="1.0089631192386201E-2"/>
    <x v="0"/>
  </r>
  <r>
    <x v="1"/>
    <x v="1"/>
    <x v="1166"/>
    <n v="1.01436851546168E-2"/>
    <x v="0"/>
  </r>
  <r>
    <x v="1"/>
    <x v="1"/>
    <x v="1167"/>
    <n v="1.1165020056068901E-2"/>
    <x v="0"/>
  </r>
  <r>
    <x v="1"/>
    <x v="1"/>
    <x v="1168"/>
    <n v="1.00354887545109E-2"/>
    <x v="0"/>
  </r>
  <r>
    <x v="1"/>
    <x v="1"/>
    <x v="1169"/>
    <n v="1.0351880453527E-2"/>
    <x v="0"/>
  </r>
  <r>
    <x v="1"/>
    <x v="1"/>
    <x v="1170"/>
    <n v="1.01923299953341E-2"/>
    <x v="0"/>
  </r>
  <r>
    <x v="1"/>
    <x v="1"/>
    <x v="1171"/>
    <n v="1.07006309553981E-2"/>
    <x v="0"/>
  </r>
  <r>
    <x v="1"/>
    <x v="1"/>
    <x v="1172"/>
    <n v="1.0827599093317999E-2"/>
    <x v="0"/>
  </r>
  <r>
    <x v="1"/>
    <x v="1"/>
    <x v="1173"/>
    <n v="1.05959204956889E-2"/>
    <x v="0"/>
  </r>
  <r>
    <x v="1"/>
    <x v="1"/>
    <x v="1174"/>
    <n v="9.7608277574181591E-3"/>
    <x v="0"/>
  </r>
  <r>
    <x v="1"/>
    <x v="1"/>
    <x v="1175"/>
    <n v="9.4949295744299906E-3"/>
    <x v="0"/>
  </r>
  <r>
    <x v="1"/>
    <x v="1"/>
    <x v="1176"/>
    <n v="9.6985129639506305E-3"/>
    <x v="0"/>
  </r>
  <r>
    <x v="1"/>
    <x v="1"/>
    <x v="1177"/>
    <n v="1.06802778318524E-2"/>
    <x v="0"/>
  </r>
  <r>
    <x v="1"/>
    <x v="1"/>
    <x v="1178"/>
    <n v="1.0450497269630399E-2"/>
    <x v="0"/>
  </r>
  <r>
    <x v="1"/>
    <x v="1"/>
    <x v="1179"/>
    <n v="1.0518461465835601E-2"/>
    <x v="0"/>
  </r>
  <r>
    <x v="1"/>
    <x v="1"/>
    <x v="1180"/>
    <n v="9.9505512043833698E-3"/>
    <x v="0"/>
  </r>
  <r>
    <x v="1"/>
    <x v="1"/>
    <x v="1181"/>
    <n v="1.0284344665706199E-2"/>
    <x v="0"/>
  </r>
  <r>
    <x v="1"/>
    <x v="1"/>
    <x v="1182"/>
    <n v="1.0572759434580799E-2"/>
    <x v="0"/>
  </r>
  <r>
    <x v="1"/>
    <x v="1"/>
    <x v="1183"/>
    <n v="1.1938336305320299E-2"/>
    <x v="0"/>
  </r>
  <r>
    <x v="1"/>
    <x v="1"/>
    <x v="1184"/>
    <n v="1.19824400171638E-2"/>
    <x v="0"/>
  </r>
  <r>
    <x v="1"/>
    <x v="1"/>
    <x v="1185"/>
    <n v="1.1542447842657601E-2"/>
    <x v="0"/>
  </r>
  <r>
    <x v="1"/>
    <x v="1"/>
    <x v="1186"/>
    <n v="1.04141905903816E-2"/>
    <x v="0"/>
  </r>
  <r>
    <x v="1"/>
    <x v="1"/>
    <x v="1187"/>
    <n v="1.0400214232504401E-2"/>
    <x v="0"/>
  </r>
  <r>
    <x v="1"/>
    <x v="1"/>
    <x v="1188"/>
    <n v="1.0503385215997699E-2"/>
    <x v="0"/>
  </r>
  <r>
    <x v="1"/>
    <x v="1"/>
    <x v="1189"/>
    <n v="1.1221188120544E-2"/>
    <x v="0"/>
  </r>
  <r>
    <x v="1"/>
    <x v="1"/>
    <x v="1190"/>
    <n v="1.08132492750883E-2"/>
    <x v="0"/>
  </r>
  <r>
    <x v="1"/>
    <x v="1"/>
    <x v="1191"/>
    <n v="1.03135630488396E-2"/>
    <x v="0"/>
  </r>
  <r>
    <x v="1"/>
    <x v="1"/>
    <x v="1192"/>
    <n v="9.6535356715321506E-3"/>
    <x v="0"/>
  </r>
  <r>
    <x v="1"/>
    <x v="1"/>
    <x v="1193"/>
    <n v="9.7922421991825104E-3"/>
    <x v="0"/>
  </r>
  <r>
    <x v="1"/>
    <x v="1"/>
    <x v="1194"/>
    <n v="1.0702613741159399E-2"/>
    <x v="0"/>
  </r>
  <r>
    <x v="1"/>
    <x v="1"/>
    <x v="1195"/>
    <n v="1.1852866038680099E-2"/>
    <x v="0"/>
  </r>
  <r>
    <x v="1"/>
    <x v="1"/>
    <x v="1196"/>
    <n v="1.1456010863184899E-2"/>
    <x v="0"/>
  </r>
  <r>
    <x v="1"/>
    <x v="1"/>
    <x v="1197"/>
    <n v="1.07650859281421E-2"/>
    <x v="0"/>
  </r>
  <r>
    <x v="1"/>
    <x v="1"/>
    <x v="1198"/>
    <n v="1.0120967403054199E-2"/>
    <x v="0"/>
  </r>
  <r>
    <x v="1"/>
    <x v="1"/>
    <x v="1199"/>
    <n v="9.0741598978638597E-3"/>
    <x v="0"/>
  </r>
  <r>
    <x v="1"/>
    <x v="1"/>
    <x v="1200"/>
    <n v="9.0323481708764995E-3"/>
    <x v="0"/>
  </r>
  <r>
    <x v="1"/>
    <x v="1"/>
    <x v="1201"/>
    <n v="9.4962036237120594E-3"/>
    <x v="0"/>
  </r>
  <r>
    <x v="1"/>
    <x v="1"/>
    <x v="1202"/>
    <n v="9.1173127293586696E-3"/>
    <x v="0"/>
  </r>
  <r>
    <x v="1"/>
    <x v="1"/>
    <x v="1203"/>
    <n v="9.7367130219936406E-3"/>
    <x v="0"/>
  </r>
  <r>
    <x v="1"/>
    <x v="1"/>
    <x v="1204"/>
    <n v="9.7509352490305901E-3"/>
    <x v="0"/>
  </r>
  <r>
    <x v="1"/>
    <x v="1"/>
    <x v="1205"/>
    <n v="1.04877818375826E-2"/>
    <x v="0"/>
  </r>
  <r>
    <x v="1"/>
    <x v="1"/>
    <x v="1206"/>
    <n v="1.01083293557167E-2"/>
    <x v="0"/>
  </r>
  <r>
    <x v="1"/>
    <x v="1"/>
    <x v="1207"/>
    <n v="1.0087656788528E-2"/>
    <x v="0"/>
  </r>
  <r>
    <x v="1"/>
    <x v="1"/>
    <x v="1208"/>
    <n v="9.4965966418385506E-3"/>
    <x v="0"/>
  </r>
  <r>
    <x v="1"/>
    <x v="1"/>
    <x v="1209"/>
    <n v="9.3841897323727608E-3"/>
    <x v="0"/>
  </r>
  <r>
    <x v="1"/>
    <x v="1"/>
    <x v="1210"/>
    <n v="9.3605509027838707E-3"/>
    <x v="0"/>
  </r>
  <r>
    <x v="1"/>
    <x v="1"/>
    <x v="1211"/>
    <n v="9.5481518656015396E-3"/>
    <x v="0"/>
  </r>
  <r>
    <x v="1"/>
    <x v="1"/>
    <x v="1212"/>
    <n v="9.9156713113188692E-3"/>
    <x v="0"/>
  </r>
  <r>
    <x v="1"/>
    <x v="1"/>
    <x v="1213"/>
    <n v="1.01016582921147E-2"/>
    <x v="0"/>
  </r>
  <r>
    <x v="1"/>
    <x v="1"/>
    <x v="1214"/>
    <n v="9.8472917452454602E-3"/>
    <x v="0"/>
  </r>
  <r>
    <x v="1"/>
    <x v="1"/>
    <x v="1215"/>
    <n v="1.0150775313377399E-2"/>
    <x v="0"/>
  </r>
  <r>
    <x v="1"/>
    <x v="1"/>
    <x v="1216"/>
    <n v="9.5544876530766504E-3"/>
    <x v="0"/>
  </r>
  <r>
    <x v="1"/>
    <x v="1"/>
    <x v="1217"/>
    <n v="9.8961396142840403E-3"/>
    <x v="0"/>
  </r>
  <r>
    <x v="1"/>
    <x v="1"/>
    <x v="1218"/>
    <n v="9.9074691534042393E-3"/>
    <x v="0"/>
  </r>
  <r>
    <x v="1"/>
    <x v="1"/>
    <x v="1219"/>
    <n v="9.7350701689720206E-3"/>
    <x v="0"/>
  </r>
  <r>
    <x v="1"/>
    <x v="1"/>
    <x v="1220"/>
    <n v="1.08672371134162E-2"/>
    <x v="0"/>
  </r>
  <r>
    <x v="1"/>
    <x v="1"/>
    <x v="1221"/>
    <n v="1.09280664473772E-2"/>
    <x v="0"/>
  </r>
  <r>
    <x v="1"/>
    <x v="1"/>
    <x v="1222"/>
    <n v="1.0248464532196499E-2"/>
    <x v="0"/>
  </r>
  <r>
    <x v="1"/>
    <x v="1"/>
    <x v="1223"/>
    <n v="9.4329714775085397E-3"/>
    <x v="0"/>
  </r>
  <r>
    <x v="1"/>
    <x v="1"/>
    <x v="1224"/>
    <n v="9.1085582971572893E-3"/>
    <x v="0"/>
  </r>
  <r>
    <x v="1"/>
    <x v="1"/>
    <x v="1225"/>
    <n v="1.02298455312848E-2"/>
    <x v="0"/>
  </r>
  <r>
    <x v="1"/>
    <x v="1"/>
    <x v="1226"/>
    <n v="9.3479072675108892E-3"/>
    <x v="0"/>
  </r>
  <r>
    <x v="1"/>
    <x v="1"/>
    <x v="1227"/>
    <n v="9.9981278181075998E-3"/>
    <x v="0"/>
  </r>
  <r>
    <x v="1"/>
    <x v="1"/>
    <x v="1228"/>
    <n v="9.7172912210226094E-3"/>
    <x v="0"/>
  </r>
  <r>
    <x v="1"/>
    <x v="1"/>
    <x v="1229"/>
    <n v="9.6763130277395196E-3"/>
    <x v="0"/>
  </r>
  <r>
    <x v="1"/>
    <x v="1"/>
    <x v="1230"/>
    <n v="9.8602185025811195E-3"/>
    <x v="0"/>
  </r>
  <r>
    <x v="1"/>
    <x v="1"/>
    <x v="1231"/>
    <n v="9.51921194791794E-3"/>
    <x v="0"/>
  </r>
  <r>
    <x v="1"/>
    <x v="1"/>
    <x v="1232"/>
    <n v="9.0111652389168705E-3"/>
    <x v="0"/>
  </r>
  <r>
    <x v="1"/>
    <x v="1"/>
    <x v="1233"/>
    <n v="9.3055218458175694E-3"/>
    <x v="0"/>
  </r>
  <r>
    <x v="1"/>
    <x v="1"/>
    <x v="1234"/>
    <n v="1.00085008889437E-2"/>
    <x v="0"/>
  </r>
  <r>
    <x v="1"/>
    <x v="1"/>
    <x v="1235"/>
    <n v="1.0070674121379901E-2"/>
    <x v="0"/>
  </r>
  <r>
    <x v="1"/>
    <x v="1"/>
    <x v="1236"/>
    <n v="1.16511350497603E-2"/>
    <x v="0"/>
  </r>
  <r>
    <x v="1"/>
    <x v="1"/>
    <x v="1237"/>
    <n v="1.18522895500064E-2"/>
    <x v="0"/>
  </r>
  <r>
    <x v="1"/>
    <x v="1"/>
    <x v="1238"/>
    <n v="1.0563465766608699E-2"/>
    <x v="0"/>
  </r>
  <r>
    <x v="1"/>
    <x v="1"/>
    <x v="1239"/>
    <n v="1.00516946986318E-2"/>
    <x v="0"/>
  </r>
  <r>
    <x v="1"/>
    <x v="1"/>
    <x v="1240"/>
    <n v="1.02031845599413E-2"/>
    <x v="0"/>
  </r>
  <r>
    <x v="1"/>
    <x v="1"/>
    <x v="1241"/>
    <n v="1.04216383770108E-2"/>
    <x v="0"/>
  </r>
  <r>
    <x v="1"/>
    <x v="1"/>
    <x v="1242"/>
    <n v="1.0301180183887501E-2"/>
    <x v="0"/>
  </r>
  <r>
    <x v="1"/>
    <x v="1"/>
    <x v="1243"/>
    <n v="9.6818692982196808E-3"/>
    <x v="0"/>
  </r>
  <r>
    <x v="1"/>
    <x v="1"/>
    <x v="1244"/>
    <n v="9.4434004276990908E-3"/>
    <x v="0"/>
  </r>
  <r>
    <x v="1"/>
    <x v="1"/>
    <x v="1245"/>
    <n v="9.4059323891997303E-3"/>
    <x v="0"/>
  </r>
  <r>
    <x v="1"/>
    <x v="1"/>
    <x v="1246"/>
    <n v="9.7153214737772907E-3"/>
    <x v="0"/>
  </r>
  <r>
    <x v="1"/>
    <x v="1"/>
    <x v="1247"/>
    <n v="1.0159387253224799E-2"/>
    <x v="0"/>
  </r>
  <r>
    <x v="1"/>
    <x v="1"/>
    <x v="1248"/>
    <n v="1.0753568261861799E-2"/>
    <x v="0"/>
  </r>
  <r>
    <x v="1"/>
    <x v="1"/>
    <x v="1249"/>
    <n v="1.07211042195559E-2"/>
    <x v="0"/>
  </r>
  <r>
    <x v="1"/>
    <x v="1"/>
    <x v="1250"/>
    <n v="9.8204510286450403E-3"/>
    <x v="0"/>
  </r>
  <r>
    <x v="1"/>
    <x v="1"/>
    <x v="1251"/>
    <n v="9.4234421849250793E-3"/>
    <x v="0"/>
  </r>
  <r>
    <x v="1"/>
    <x v="1"/>
    <x v="1252"/>
    <n v="9.1457450762391108E-3"/>
    <x v="0"/>
  </r>
  <r>
    <x v="1"/>
    <x v="1"/>
    <x v="1253"/>
    <n v="1.01620415225625E-2"/>
    <x v="0"/>
  </r>
  <r>
    <x v="1"/>
    <x v="1"/>
    <x v="1254"/>
    <n v="9.3611059710383398E-3"/>
    <x v="0"/>
  </r>
  <r>
    <x v="1"/>
    <x v="1"/>
    <x v="1255"/>
    <n v="9.3897702172398602E-3"/>
    <x v="0"/>
  </r>
  <r>
    <x v="1"/>
    <x v="1"/>
    <x v="1256"/>
    <n v="9.0775527060031908E-3"/>
    <x v="0"/>
  </r>
  <r>
    <x v="1"/>
    <x v="1"/>
    <x v="1257"/>
    <n v="9.28879622370005E-3"/>
    <x v="0"/>
  </r>
  <r>
    <x v="1"/>
    <x v="1"/>
    <x v="1258"/>
    <n v="9.4503564760088903E-3"/>
    <x v="0"/>
  </r>
  <r>
    <x v="1"/>
    <x v="1"/>
    <x v="1259"/>
    <n v="9.3931108713150007E-3"/>
    <x v="0"/>
  </r>
  <r>
    <x v="1"/>
    <x v="1"/>
    <x v="1260"/>
    <n v="9.60919447243214E-3"/>
    <x v="0"/>
  </r>
  <r>
    <x v="1"/>
    <x v="1"/>
    <x v="1261"/>
    <n v="9.6006644889712299E-3"/>
    <x v="0"/>
  </r>
  <r>
    <x v="1"/>
    <x v="1"/>
    <x v="1262"/>
    <n v="9.0459259226918203E-3"/>
    <x v="0"/>
  </r>
  <r>
    <x v="1"/>
    <x v="1"/>
    <x v="1263"/>
    <n v="9.0027647092938406E-3"/>
    <x v="0"/>
  </r>
  <r>
    <x v="1"/>
    <x v="1"/>
    <x v="1264"/>
    <n v="9.2424731701612507E-3"/>
    <x v="0"/>
  </r>
  <r>
    <x v="1"/>
    <x v="1"/>
    <x v="1265"/>
    <n v="1.0167183354496999E-2"/>
    <x v="0"/>
  </r>
  <r>
    <x v="1"/>
    <x v="1"/>
    <x v="1266"/>
    <n v="1.2211536057293399E-2"/>
    <x v="0"/>
  </r>
  <r>
    <x v="1"/>
    <x v="1"/>
    <x v="1267"/>
    <n v="1.26879522576928E-2"/>
    <x v="0"/>
  </r>
  <r>
    <x v="1"/>
    <x v="1"/>
    <x v="1268"/>
    <n v="1.11823258921504E-2"/>
    <x v="0"/>
  </r>
  <r>
    <x v="1"/>
    <x v="1"/>
    <x v="1269"/>
    <n v="1.1283832602202899E-2"/>
    <x v="0"/>
  </r>
  <r>
    <x v="1"/>
    <x v="1"/>
    <x v="1270"/>
    <n v="1.00149912759662E-2"/>
    <x v="0"/>
  </r>
  <r>
    <x v="1"/>
    <x v="1"/>
    <x v="1271"/>
    <n v="8.9351180940866505E-3"/>
    <x v="0"/>
  </r>
  <r>
    <x v="1"/>
    <x v="1"/>
    <x v="1272"/>
    <n v="8.2215759903192503E-3"/>
    <x v="0"/>
  </r>
  <r>
    <x v="1"/>
    <x v="1"/>
    <x v="1273"/>
    <n v="8.2746297121048008E-3"/>
    <x v="0"/>
  </r>
  <r>
    <x v="1"/>
    <x v="1"/>
    <x v="1274"/>
    <n v="8.1623969599604607E-3"/>
    <x v="0"/>
  </r>
  <r>
    <x v="1"/>
    <x v="1"/>
    <x v="1275"/>
    <n v="8.1306518986821192E-3"/>
    <x v="0"/>
  </r>
  <r>
    <x v="1"/>
    <x v="1"/>
    <x v="1276"/>
    <n v="8.1782918423414196E-3"/>
    <x v="0"/>
  </r>
  <r>
    <x v="1"/>
    <x v="1"/>
    <x v="1277"/>
    <n v="9.1882226988673193E-3"/>
    <x v="0"/>
  </r>
  <r>
    <x v="1"/>
    <x v="1"/>
    <x v="1278"/>
    <n v="9.2686228454113007E-3"/>
    <x v="0"/>
  </r>
  <r>
    <x v="1"/>
    <x v="1"/>
    <x v="1279"/>
    <n v="1.02815460413694E-2"/>
    <x v="0"/>
  </r>
  <r>
    <x v="1"/>
    <x v="1"/>
    <x v="1280"/>
    <n v="1.1743754148483301E-2"/>
    <x v="0"/>
  </r>
  <r>
    <x v="1"/>
    <x v="1"/>
    <x v="1281"/>
    <n v="1.11252516508102E-2"/>
    <x v="0"/>
  </r>
  <r>
    <x v="1"/>
    <x v="1"/>
    <x v="1282"/>
    <n v="9.78134386241436E-3"/>
    <x v="0"/>
  </r>
  <r>
    <x v="1"/>
    <x v="1"/>
    <x v="1283"/>
    <n v="9.5371557399630495E-3"/>
    <x v="0"/>
  </r>
  <r>
    <x v="1"/>
    <x v="1"/>
    <x v="1284"/>
    <n v="8.6518498137593304E-3"/>
    <x v="0"/>
  </r>
  <r>
    <x v="1"/>
    <x v="1"/>
    <x v="1285"/>
    <n v="8.5561797022819502E-3"/>
    <x v="0"/>
  </r>
  <r>
    <x v="1"/>
    <x v="1"/>
    <x v="1286"/>
    <n v="9.5034539699554409E-3"/>
    <x v="0"/>
  </r>
  <r>
    <x v="1"/>
    <x v="1"/>
    <x v="1287"/>
    <n v="1.06052784249187E-2"/>
    <x v="0"/>
  </r>
  <r>
    <x v="1"/>
    <x v="1"/>
    <x v="1288"/>
    <n v="9.5241796225309407E-3"/>
    <x v="0"/>
  </r>
  <r>
    <x v="1"/>
    <x v="1"/>
    <x v="1289"/>
    <n v="9.96060203760862E-3"/>
    <x v="0"/>
  </r>
  <r>
    <x v="1"/>
    <x v="1"/>
    <x v="1290"/>
    <n v="1.00010195747018E-2"/>
    <x v="0"/>
  </r>
  <r>
    <x v="1"/>
    <x v="1"/>
    <x v="1291"/>
    <n v="1.04392571374774E-2"/>
    <x v="0"/>
  </r>
  <r>
    <x v="1"/>
    <x v="1"/>
    <x v="1292"/>
    <n v="1.23062403872609E-2"/>
    <x v="0"/>
  </r>
  <r>
    <x v="1"/>
    <x v="1"/>
    <x v="1293"/>
    <n v="1.2243743054568801E-2"/>
    <x v="0"/>
  </r>
  <r>
    <x v="1"/>
    <x v="1"/>
    <x v="1294"/>
    <n v="1.0440712794661499E-2"/>
    <x v="0"/>
  </r>
  <r>
    <x v="1"/>
    <x v="1"/>
    <x v="1295"/>
    <n v="1.0738180950284001E-2"/>
    <x v="0"/>
  </r>
  <r>
    <x v="1"/>
    <x v="1"/>
    <x v="1296"/>
    <n v="9.7225038334727305E-3"/>
    <x v="0"/>
  </r>
  <r>
    <x v="1"/>
    <x v="1"/>
    <x v="1297"/>
    <n v="9.3074124306440405E-3"/>
    <x v="0"/>
  </r>
  <r>
    <x v="1"/>
    <x v="1"/>
    <x v="1298"/>
    <n v="8.9976312592625601E-3"/>
    <x v="0"/>
  </r>
  <r>
    <x v="1"/>
    <x v="1"/>
    <x v="1299"/>
    <n v="8.1828543916344608E-3"/>
    <x v="0"/>
  </r>
  <r>
    <x v="1"/>
    <x v="1"/>
    <x v="1300"/>
    <n v="8.29479470849037E-3"/>
    <x v="0"/>
  </r>
  <r>
    <x v="1"/>
    <x v="1"/>
    <x v="1301"/>
    <n v="8.1967106088995899E-3"/>
    <x v="0"/>
  </r>
  <r>
    <x v="1"/>
    <x v="1"/>
    <x v="1302"/>
    <n v="8.3442740142345394E-3"/>
    <x v="0"/>
  </r>
  <r>
    <x v="1"/>
    <x v="1"/>
    <x v="1303"/>
    <n v="8.9003369212150608E-3"/>
    <x v="0"/>
  </r>
  <r>
    <x v="1"/>
    <x v="1"/>
    <x v="1304"/>
    <n v="8.56362842023373E-3"/>
    <x v="0"/>
  </r>
  <r>
    <x v="1"/>
    <x v="1"/>
    <x v="1305"/>
    <n v="9.0012159198522602E-3"/>
    <x v="0"/>
  </r>
  <r>
    <x v="1"/>
    <x v="1"/>
    <x v="1306"/>
    <n v="8.7826848030090297E-3"/>
    <x v="0"/>
  </r>
  <r>
    <x v="1"/>
    <x v="1"/>
    <x v="1307"/>
    <n v="9.0725542977452295E-3"/>
    <x v="0"/>
  </r>
  <r>
    <x v="1"/>
    <x v="1"/>
    <x v="1308"/>
    <n v="9.6273850649595295E-3"/>
    <x v="0"/>
  </r>
  <r>
    <x v="1"/>
    <x v="1"/>
    <x v="1309"/>
    <n v="9.6221072599291801E-3"/>
    <x v="0"/>
  </r>
  <r>
    <x v="1"/>
    <x v="1"/>
    <x v="1310"/>
    <n v="1.2008053250610801E-2"/>
    <x v="0"/>
  </r>
  <r>
    <x v="1"/>
    <x v="1"/>
    <x v="1311"/>
    <n v="1.23472353443503E-2"/>
    <x v="0"/>
  </r>
  <r>
    <x v="1"/>
    <x v="1"/>
    <x v="1312"/>
    <n v="1.07113681733608E-2"/>
    <x v="0"/>
  </r>
  <r>
    <x v="1"/>
    <x v="1"/>
    <x v="1313"/>
    <n v="9.8362853750586492E-3"/>
    <x v="0"/>
  </r>
  <r>
    <x v="1"/>
    <x v="1"/>
    <x v="1314"/>
    <n v="9.2255799099803006E-3"/>
    <x v="0"/>
  </r>
  <r>
    <x v="1"/>
    <x v="1"/>
    <x v="1315"/>
    <n v="8.7258899584412592E-3"/>
    <x v="0"/>
  </r>
  <r>
    <x v="1"/>
    <x v="1"/>
    <x v="1316"/>
    <n v="8.6677819490432705E-3"/>
    <x v="0"/>
  </r>
  <r>
    <x v="1"/>
    <x v="1"/>
    <x v="1317"/>
    <n v="8.7476242333650606E-3"/>
    <x v="0"/>
  </r>
  <r>
    <x v="1"/>
    <x v="1"/>
    <x v="1318"/>
    <n v="8.7111480534076708E-3"/>
    <x v="0"/>
  </r>
  <r>
    <x v="1"/>
    <x v="1"/>
    <x v="1319"/>
    <n v="9.10429749637842E-3"/>
    <x v="0"/>
  </r>
  <r>
    <x v="1"/>
    <x v="1"/>
    <x v="1320"/>
    <n v="8.7808035314083099E-3"/>
    <x v="0"/>
  </r>
  <r>
    <x v="1"/>
    <x v="1"/>
    <x v="1321"/>
    <n v="8.59471503645182E-3"/>
    <x v="0"/>
  </r>
  <r>
    <x v="1"/>
    <x v="1"/>
    <x v="1322"/>
    <n v="8.4620164707302995E-3"/>
    <x v="0"/>
  </r>
  <r>
    <x v="1"/>
    <x v="1"/>
    <x v="1323"/>
    <n v="8.90328548848629E-3"/>
    <x v="0"/>
  </r>
  <r>
    <x v="1"/>
    <x v="1"/>
    <x v="1324"/>
    <n v="8.4024788811802899E-3"/>
    <x v="0"/>
  </r>
  <r>
    <x v="1"/>
    <x v="1"/>
    <x v="1325"/>
    <n v="8.5265431553125399E-3"/>
    <x v="0"/>
  </r>
  <r>
    <x v="1"/>
    <x v="1"/>
    <x v="1326"/>
    <n v="8.5551366209983808E-3"/>
    <x v="0"/>
  </r>
  <r>
    <x v="1"/>
    <x v="1"/>
    <x v="1327"/>
    <n v="8.4994817152619397E-3"/>
    <x v="0"/>
  </r>
  <r>
    <x v="1"/>
    <x v="1"/>
    <x v="1328"/>
    <n v="1.06983752921224E-2"/>
    <x v="0"/>
  </r>
  <r>
    <x v="1"/>
    <x v="1"/>
    <x v="1329"/>
    <n v="1.1599808931350699E-2"/>
    <x v="0"/>
  </r>
  <r>
    <x v="1"/>
    <x v="1"/>
    <x v="1330"/>
    <n v="1.00322673097253E-2"/>
    <x v="0"/>
  </r>
  <r>
    <x v="1"/>
    <x v="1"/>
    <x v="1331"/>
    <n v="1.00683905184269E-2"/>
    <x v="0"/>
  </r>
  <r>
    <x v="1"/>
    <x v="1"/>
    <x v="1332"/>
    <n v="9.17598605155945E-3"/>
    <x v="0"/>
  </r>
  <r>
    <x v="1"/>
    <x v="1"/>
    <x v="1333"/>
    <n v="8.5003487765788997E-3"/>
    <x v="0"/>
  </r>
  <r>
    <x v="1"/>
    <x v="1"/>
    <x v="1334"/>
    <n v="8.5898935794830305E-3"/>
    <x v="0"/>
  </r>
  <r>
    <x v="1"/>
    <x v="1"/>
    <x v="1335"/>
    <n v="8.5585098713636398E-3"/>
    <x v="0"/>
  </r>
  <r>
    <x v="1"/>
    <x v="1"/>
    <x v="1336"/>
    <n v="8.7518170475959795E-3"/>
    <x v="0"/>
  </r>
  <r>
    <x v="1"/>
    <x v="1"/>
    <x v="1337"/>
    <n v="9.1365100815892202E-3"/>
    <x v="0"/>
  </r>
  <r>
    <x v="1"/>
    <x v="1"/>
    <x v="1338"/>
    <n v="8.7961060926318203E-3"/>
    <x v="0"/>
  </r>
  <r>
    <x v="1"/>
    <x v="1"/>
    <x v="1339"/>
    <n v="8.5495738312602008E-3"/>
    <x v="0"/>
  </r>
  <r>
    <x v="1"/>
    <x v="1"/>
    <x v="1340"/>
    <n v="8.33902508020401E-3"/>
    <x v="0"/>
  </r>
  <r>
    <x v="1"/>
    <x v="1"/>
    <x v="1341"/>
    <n v="8.4637589752674103E-3"/>
    <x v="0"/>
  </r>
  <r>
    <x v="1"/>
    <x v="1"/>
    <x v="1342"/>
    <n v="8.2846526056528091E-3"/>
    <x v="0"/>
  </r>
  <r>
    <x v="1"/>
    <x v="1"/>
    <x v="1343"/>
    <n v="8.2920556887984293E-3"/>
    <x v="0"/>
  </r>
  <r>
    <x v="1"/>
    <x v="1"/>
    <x v="1344"/>
    <n v="8.3935428410768492E-3"/>
    <x v="0"/>
  </r>
  <r>
    <x v="1"/>
    <x v="1"/>
    <x v="1345"/>
    <n v="8.2821073010563902E-3"/>
    <x v="0"/>
  </r>
  <r>
    <x v="1"/>
    <x v="1"/>
    <x v="1346"/>
    <n v="1.07553349807858E-2"/>
    <x v="0"/>
  </r>
  <r>
    <x v="1"/>
    <x v="1"/>
    <x v="1347"/>
    <n v="1.1857422068715101E-2"/>
    <x v="0"/>
  </r>
  <r>
    <x v="1"/>
    <x v="1"/>
    <x v="1348"/>
    <n v="1.06439813971519E-2"/>
    <x v="0"/>
  </r>
  <r>
    <x v="1"/>
    <x v="1"/>
    <x v="1349"/>
    <n v="1.01658077910542E-2"/>
    <x v="0"/>
  </r>
  <r>
    <x v="1"/>
    <x v="1"/>
    <x v="1350"/>
    <n v="9.2874737456440908E-3"/>
    <x v="0"/>
  </r>
  <r>
    <x v="1"/>
    <x v="1"/>
    <x v="1351"/>
    <n v="8.2569755613803898E-3"/>
    <x v="0"/>
  </r>
  <r>
    <x v="1"/>
    <x v="1"/>
    <x v="1352"/>
    <n v="8.2054855301976204E-3"/>
    <x v="0"/>
  </r>
  <r>
    <x v="1"/>
    <x v="1"/>
    <x v="1353"/>
    <n v="8.2629173994064296E-3"/>
    <x v="0"/>
  </r>
  <r>
    <x v="1"/>
    <x v="1"/>
    <x v="1354"/>
    <n v="9.0821180492639507E-3"/>
    <x v="0"/>
  </r>
  <r>
    <x v="1"/>
    <x v="1"/>
    <x v="1355"/>
    <n v="1.03784454986453E-2"/>
    <x v="0"/>
  </r>
  <r>
    <x v="1"/>
    <x v="1"/>
    <x v="1356"/>
    <n v="1.08068650588393E-2"/>
    <x v="0"/>
  </r>
  <r>
    <x v="1"/>
    <x v="1"/>
    <x v="1357"/>
    <n v="1.0420486330986E-2"/>
    <x v="0"/>
  </r>
  <r>
    <x v="1"/>
    <x v="1"/>
    <x v="1358"/>
    <n v="8.8907899335026706E-3"/>
    <x v="0"/>
  </r>
  <r>
    <x v="1"/>
    <x v="1"/>
    <x v="1359"/>
    <n v="7.7693965286016499E-3"/>
    <x v="0"/>
  </r>
  <r>
    <x v="1"/>
    <x v="1"/>
    <x v="1360"/>
    <n v="8.0324960872530903E-3"/>
    <x v="0"/>
  </r>
  <r>
    <x v="1"/>
    <x v="1"/>
    <x v="1361"/>
    <n v="8.2995099946856499E-3"/>
    <x v="0"/>
  </r>
  <r>
    <x v="1"/>
    <x v="1"/>
    <x v="1362"/>
    <n v="8.7966499850153906E-3"/>
    <x v="0"/>
  </r>
  <r>
    <x v="1"/>
    <x v="1"/>
    <x v="1363"/>
    <n v="9.0625770390033705E-3"/>
    <x v="0"/>
  </r>
  <r>
    <x v="1"/>
    <x v="1"/>
    <x v="1364"/>
    <n v="8.80461186170578E-3"/>
    <x v="0"/>
  </r>
  <r>
    <x v="1"/>
    <x v="1"/>
    <x v="1365"/>
    <n v="8.6843855679035204E-3"/>
    <x v="0"/>
  </r>
  <r>
    <x v="1"/>
    <x v="1"/>
    <x v="1366"/>
    <n v="8.3223115652799606E-3"/>
    <x v="0"/>
  </r>
  <r>
    <x v="1"/>
    <x v="1"/>
    <x v="1367"/>
    <n v="8.6647337302565592E-3"/>
    <x v="0"/>
  </r>
  <r>
    <x v="1"/>
    <x v="1"/>
    <x v="1368"/>
    <n v="8.4693469107150997E-3"/>
    <x v="0"/>
  </r>
  <r>
    <x v="1"/>
    <x v="1"/>
    <x v="1369"/>
    <n v="8.6918724700808508E-3"/>
    <x v="0"/>
  </r>
  <r>
    <x v="1"/>
    <x v="1"/>
    <x v="1370"/>
    <n v="8.3762994036078505E-3"/>
    <x v="0"/>
  </r>
  <r>
    <x v="1"/>
    <x v="1"/>
    <x v="1371"/>
    <n v="7.9980390146374702E-3"/>
    <x v="0"/>
  </r>
  <r>
    <x v="1"/>
    <x v="1"/>
    <x v="1372"/>
    <n v="9.3512171879410692E-3"/>
    <x v="0"/>
  </r>
  <r>
    <x v="1"/>
    <x v="1"/>
    <x v="1373"/>
    <n v="1.2053231708705399E-2"/>
    <x v="0"/>
  </r>
  <r>
    <x v="1"/>
    <x v="1"/>
    <x v="1374"/>
    <n v="1.03137819096446E-2"/>
    <x v="0"/>
  </r>
  <r>
    <x v="1"/>
    <x v="1"/>
    <x v="1375"/>
    <n v="9.9788382649421692E-3"/>
    <x v="0"/>
  </r>
  <r>
    <x v="1"/>
    <x v="1"/>
    <x v="1376"/>
    <n v="8.8243186473846401E-3"/>
    <x v="0"/>
  </r>
  <r>
    <x v="1"/>
    <x v="1"/>
    <x v="1377"/>
    <n v="7.7609592117369201E-3"/>
    <x v="0"/>
  </r>
  <r>
    <x v="1"/>
    <x v="1"/>
    <x v="1378"/>
    <n v="8.1471912562847103E-3"/>
    <x v="0"/>
  </r>
  <r>
    <x v="1"/>
    <x v="1"/>
    <x v="1379"/>
    <n v="8.5749402642250096E-3"/>
    <x v="0"/>
  </r>
  <r>
    <x v="1"/>
    <x v="1"/>
    <x v="1380"/>
    <n v="8.6320089176297205E-3"/>
    <x v="0"/>
  </r>
  <r>
    <x v="1"/>
    <x v="1"/>
    <x v="1381"/>
    <n v="8.8914288207888603E-3"/>
    <x v="0"/>
  </r>
  <r>
    <x v="1"/>
    <x v="1"/>
    <x v="1382"/>
    <n v="8.3647817373275792E-3"/>
    <x v="0"/>
  </r>
  <r>
    <x v="1"/>
    <x v="1"/>
    <x v="1383"/>
    <n v="7.8849308192729898E-3"/>
    <x v="0"/>
  </r>
  <r>
    <x v="1"/>
    <x v="1"/>
    <x v="1384"/>
    <n v="7.8419707715511305E-3"/>
    <x v="0"/>
  </r>
  <r>
    <x v="1"/>
    <x v="1"/>
    <x v="1385"/>
    <n v="7.8729586675763095E-3"/>
    <x v="0"/>
  </r>
  <r>
    <x v="1"/>
    <x v="1"/>
    <x v="1386"/>
    <n v="8.3217378705739992E-3"/>
    <x v="0"/>
  </r>
  <r>
    <x v="1"/>
    <x v="1"/>
    <x v="1387"/>
    <n v="8.6922822520136798E-3"/>
    <x v="0"/>
  </r>
  <r>
    <x v="1"/>
    <x v="1"/>
    <x v="1388"/>
    <n v="8.5411695763468708E-3"/>
    <x v="0"/>
  </r>
  <r>
    <x v="1"/>
    <x v="1"/>
    <x v="1389"/>
    <n v="8.4875142201781308E-3"/>
    <x v="0"/>
  </r>
  <r>
    <x v="1"/>
    <x v="1"/>
    <x v="1390"/>
    <n v="8.1414552405476605E-3"/>
    <x v="0"/>
  </r>
  <r>
    <x v="1"/>
    <x v="1"/>
    <x v="1391"/>
    <n v="8.2480926066637004E-3"/>
    <x v="0"/>
  </r>
  <r>
    <x v="1"/>
    <x v="1"/>
    <x v="1392"/>
    <n v="8.1615317612886394E-3"/>
    <x v="0"/>
  </r>
  <r>
    <x v="1"/>
    <x v="1"/>
    <x v="1393"/>
    <n v="8.1981848925352097E-3"/>
    <x v="0"/>
  </r>
  <r>
    <x v="1"/>
    <x v="1"/>
    <x v="1394"/>
    <n v="8.4452899172902107E-3"/>
    <x v="0"/>
  </r>
  <r>
    <x v="1"/>
    <x v="1"/>
    <x v="1395"/>
    <n v="8.6828358471393603E-3"/>
    <x v="0"/>
  </r>
  <r>
    <x v="1"/>
    <x v="1"/>
    <x v="1396"/>
    <n v="1.22431823983788E-2"/>
    <x v="0"/>
  </r>
  <r>
    <x v="1"/>
    <x v="1"/>
    <x v="1397"/>
    <n v="1.3807803392410299E-2"/>
    <x v="0"/>
  </r>
  <r>
    <x v="1"/>
    <x v="1"/>
    <x v="1398"/>
    <n v="1.04056736454368E-2"/>
    <x v="0"/>
  </r>
  <r>
    <x v="1"/>
    <x v="1"/>
    <x v="1399"/>
    <n v="9.2505626380443608E-3"/>
    <x v="0"/>
  </r>
  <r>
    <x v="1"/>
    <x v="1"/>
    <x v="1400"/>
    <n v="8.7973782792687399E-3"/>
    <x v="0"/>
  </r>
  <r>
    <x v="1"/>
    <x v="1"/>
    <x v="1401"/>
    <n v="8.2377092912793194E-3"/>
    <x v="0"/>
  </r>
  <r>
    <x v="1"/>
    <x v="1"/>
    <x v="1402"/>
    <n v="8.7945973500609398E-3"/>
    <x v="0"/>
  </r>
  <r>
    <x v="1"/>
    <x v="1"/>
    <x v="1403"/>
    <n v="8.3666723221540503E-3"/>
    <x v="0"/>
  </r>
  <r>
    <x v="1"/>
    <x v="1"/>
    <x v="1404"/>
    <n v="9.2657059431075998E-3"/>
    <x v="0"/>
  </r>
  <r>
    <x v="1"/>
    <x v="1"/>
    <x v="1405"/>
    <n v="1.13078281283379E-2"/>
    <x v="0"/>
  </r>
  <r>
    <x v="1"/>
    <x v="1"/>
    <x v="1406"/>
    <n v="1.11846392974257E-2"/>
    <x v="0"/>
  </r>
  <r>
    <x v="1"/>
    <x v="1"/>
    <x v="1407"/>
    <n v="9.8082246258854901E-3"/>
    <x v="0"/>
  </r>
  <r>
    <x v="1"/>
    <x v="1"/>
    <x v="1408"/>
    <n v="9.0674599632620794E-3"/>
    <x v="0"/>
  </r>
  <r>
    <x v="1"/>
    <x v="1"/>
    <x v="1409"/>
    <n v="8.3027314394712396E-3"/>
    <x v="0"/>
  </r>
  <r>
    <x v="1"/>
    <x v="1"/>
    <x v="1410"/>
    <n v="8.3333356305956806E-3"/>
    <x v="0"/>
  </r>
  <r>
    <x v="1"/>
    <x v="1"/>
    <x v="1411"/>
    <n v="8.4049459546804393E-3"/>
    <x v="0"/>
  </r>
  <r>
    <x v="1"/>
    <x v="1"/>
    <x v="1412"/>
    <n v="7.8713819384574907E-3"/>
    <x v="0"/>
  </r>
  <r>
    <x v="1"/>
    <x v="1"/>
    <x v="1413"/>
    <n v="7.7646761201322096E-3"/>
    <x v="0"/>
  </r>
  <r>
    <x v="1"/>
    <x v="1"/>
    <x v="1414"/>
    <n v="7.9335412010550499E-3"/>
    <x v="0"/>
  </r>
  <r>
    <x v="1"/>
    <x v="1"/>
    <x v="1415"/>
    <n v="8.0322166904807108E-3"/>
    <x v="0"/>
  </r>
  <r>
    <x v="1"/>
    <x v="1"/>
    <x v="1416"/>
    <n v="7.9893665388226492E-3"/>
    <x v="0"/>
  </r>
  <r>
    <x v="1"/>
    <x v="1"/>
    <x v="1417"/>
    <n v="8.1967078149318695E-3"/>
    <x v="0"/>
  </r>
  <r>
    <x v="1"/>
    <x v="1"/>
    <x v="1418"/>
    <n v="7.72883323952556E-3"/>
    <x v="0"/>
  </r>
  <r>
    <x v="1"/>
    <x v="1"/>
    <x v="1419"/>
    <n v="7.8827552497386898E-3"/>
    <x v="0"/>
  </r>
  <r>
    <x v="1"/>
    <x v="1"/>
    <x v="1420"/>
    <n v="7.9218856990337407E-3"/>
    <x v="0"/>
  </r>
  <r>
    <x v="1"/>
    <x v="1"/>
    <x v="1421"/>
    <n v="8.1497700884938205E-3"/>
    <x v="0"/>
  </r>
  <r>
    <x v="1"/>
    <x v="1"/>
    <x v="1422"/>
    <n v="8.3483122289180808E-3"/>
    <x v="0"/>
  </r>
  <r>
    <x v="1"/>
    <x v="1"/>
    <x v="1423"/>
    <n v="8.2009546458721196E-3"/>
    <x v="0"/>
  </r>
  <r>
    <x v="1"/>
    <x v="1"/>
    <x v="1424"/>
    <n v="8.7356548756361008E-3"/>
    <x v="0"/>
  </r>
  <r>
    <x v="1"/>
    <x v="1"/>
    <x v="1425"/>
    <n v="1.0074786841869399E-2"/>
    <x v="0"/>
  </r>
  <r>
    <x v="1"/>
    <x v="1"/>
    <x v="1426"/>
    <n v="9.4838999211788195E-3"/>
    <x v="0"/>
  </r>
  <r>
    <x v="1"/>
    <x v="1"/>
    <x v="1427"/>
    <n v="9.3415118753910099E-3"/>
    <x v="0"/>
  </r>
  <r>
    <x v="1"/>
    <x v="1"/>
    <x v="1428"/>
    <n v="8.6908945813775097E-3"/>
    <x v="0"/>
  </r>
  <r>
    <x v="1"/>
    <x v="1"/>
    <x v="1429"/>
    <n v="7.9780342057347298E-3"/>
    <x v="0"/>
  </r>
  <r>
    <x v="1"/>
    <x v="1"/>
    <x v="1430"/>
    <n v="7.8873801976442302E-3"/>
    <x v="0"/>
  </r>
  <r>
    <x v="1"/>
    <x v="1"/>
    <x v="1431"/>
    <n v="8.0080758780240995E-3"/>
    <x v="0"/>
  </r>
  <r>
    <x v="1"/>
    <x v="1"/>
    <x v="1432"/>
    <n v="8.9954882860183698E-3"/>
    <x v="0"/>
  </r>
  <r>
    <x v="1"/>
    <x v="1"/>
    <x v="1433"/>
    <n v="1.06383580714464E-2"/>
    <x v="0"/>
  </r>
  <r>
    <x v="1"/>
    <x v="1"/>
    <x v="1434"/>
    <n v="1.09124220907688E-2"/>
    <x v="0"/>
  </r>
  <r>
    <x v="1"/>
    <x v="1"/>
    <x v="1435"/>
    <n v="9.9101616069674492E-3"/>
    <x v="0"/>
  </r>
  <r>
    <x v="1"/>
    <x v="1"/>
    <x v="1436"/>
    <n v="8.7588941678404808E-3"/>
    <x v="0"/>
  </r>
  <r>
    <x v="1"/>
    <x v="1"/>
    <x v="1437"/>
    <n v="7.9571716487407702E-3"/>
    <x v="0"/>
  </r>
  <r>
    <x v="1"/>
    <x v="1"/>
    <x v="1438"/>
    <n v="8.1761470064520801E-3"/>
    <x v="0"/>
  </r>
  <r>
    <x v="1"/>
    <x v="1"/>
    <x v="1439"/>
    <n v="8.2775428891181894E-3"/>
    <x v="0"/>
  </r>
  <r>
    <x v="1"/>
    <x v="1"/>
    <x v="1440"/>
    <n v="7.7541461214423197E-3"/>
    <x v="0"/>
  </r>
  <r>
    <x v="1"/>
    <x v="1"/>
    <x v="1441"/>
    <n v="7.5473967008292701E-3"/>
    <x v="0"/>
  </r>
  <r>
    <x v="1"/>
    <x v="1"/>
    <x v="1442"/>
    <n v="7.7365944162011103E-3"/>
    <x v="0"/>
  </r>
  <r>
    <x v="1"/>
    <x v="1"/>
    <x v="1443"/>
    <n v="7.9716499894857407E-3"/>
    <x v="0"/>
  </r>
  <r>
    <x v="1"/>
    <x v="1"/>
    <x v="1444"/>
    <n v="8.0828769132494892E-3"/>
    <x v="0"/>
  </r>
  <r>
    <x v="1"/>
    <x v="1"/>
    <x v="1445"/>
    <n v="8.4201516583561897E-3"/>
    <x v="0"/>
  </r>
  <r>
    <x v="1"/>
    <x v="1"/>
    <x v="1446"/>
    <n v="7.7175875194370703E-3"/>
    <x v="0"/>
  </r>
  <r>
    <x v="1"/>
    <x v="1"/>
    <x v="1447"/>
    <n v="7.7893445268273397E-3"/>
    <x v="0"/>
  </r>
  <r>
    <x v="1"/>
    <x v="1"/>
    <x v="1448"/>
    <n v="7.8282831236720102E-3"/>
    <x v="0"/>
  </r>
  <r>
    <x v="1"/>
    <x v="1"/>
    <x v="1449"/>
    <n v="8.1266043707728403E-3"/>
    <x v="0"/>
  </r>
  <r>
    <x v="1"/>
    <x v="1"/>
    <x v="1450"/>
    <n v="8.5488324984908104E-3"/>
    <x v="0"/>
  </r>
  <r>
    <x v="1"/>
    <x v="1"/>
    <x v="1451"/>
    <n v="8.5535468533635105E-3"/>
    <x v="0"/>
  </r>
  <r>
    <x v="1"/>
    <x v="1"/>
    <x v="1452"/>
    <n v="8.2599874585866893E-3"/>
    <x v="0"/>
  </r>
  <r>
    <x v="1"/>
    <x v="1"/>
    <x v="1453"/>
    <n v="8.5068652406334894E-3"/>
    <x v="0"/>
  </r>
  <r>
    <x v="1"/>
    <x v="1"/>
    <x v="1454"/>
    <n v="8.1230392679572105E-3"/>
    <x v="0"/>
  </r>
  <r>
    <x v="1"/>
    <x v="1"/>
    <x v="1455"/>
    <n v="8.0870864912867494E-3"/>
    <x v="0"/>
  </r>
  <r>
    <x v="1"/>
    <x v="1"/>
    <x v="1456"/>
    <n v="8.3247218281030707E-3"/>
    <x v="0"/>
  </r>
  <r>
    <x v="1"/>
    <x v="1"/>
    <x v="1457"/>
    <n v="8.1459842622280104E-3"/>
    <x v="0"/>
  </r>
  <r>
    <x v="1"/>
    <x v="1"/>
    <x v="1458"/>
    <n v="7.9810312017798406E-3"/>
    <x v="0"/>
  </r>
  <r>
    <x v="1"/>
    <x v="1"/>
    <x v="1459"/>
    <n v="7.8904116526246106E-3"/>
    <x v="0"/>
  </r>
  <r>
    <x v="1"/>
    <x v="1"/>
    <x v="1460"/>
    <n v="7.8251734375953692E-3"/>
    <x v="0"/>
  </r>
  <r>
    <x v="1"/>
    <x v="1"/>
    <x v="1461"/>
    <n v="7.80755747109652E-3"/>
    <x v="0"/>
  </r>
  <r>
    <x v="1"/>
    <x v="1"/>
    <x v="1462"/>
    <n v="8.0713601782917994E-3"/>
    <x v="0"/>
  </r>
  <r>
    <x v="1"/>
    <x v="1"/>
    <x v="1463"/>
    <n v="8.0644255504012108E-3"/>
    <x v="0"/>
  </r>
  <r>
    <x v="1"/>
    <x v="1"/>
    <x v="1464"/>
    <n v="7.9678427428007109E-3"/>
    <x v="0"/>
  </r>
  <r>
    <x v="1"/>
    <x v="1"/>
    <x v="1465"/>
    <n v="7.8526996076107008E-3"/>
    <x v="0"/>
  </r>
  <r>
    <x v="1"/>
    <x v="1"/>
    <x v="1466"/>
    <n v="7.4520613998174702E-3"/>
    <x v="0"/>
  </r>
  <r>
    <x v="1"/>
    <x v="1"/>
    <x v="1467"/>
    <n v="7.3376656509935899E-3"/>
    <x v="0"/>
  </r>
  <r>
    <x v="1"/>
    <x v="1"/>
    <x v="1468"/>
    <n v="7.5920112431049304E-3"/>
    <x v="0"/>
  </r>
  <r>
    <x v="1"/>
    <x v="1"/>
    <x v="1469"/>
    <n v="7.5720869936049002E-3"/>
    <x v="0"/>
  </r>
  <r>
    <x v="1"/>
    <x v="1"/>
    <x v="1470"/>
    <n v="8.2690492272376997E-3"/>
    <x v="0"/>
  </r>
  <r>
    <x v="1"/>
    <x v="1"/>
    <x v="1471"/>
    <n v="8.6992643773555808E-3"/>
    <x v="0"/>
  </r>
  <r>
    <x v="1"/>
    <x v="1"/>
    <x v="1472"/>
    <n v="7.8977858647704107E-3"/>
    <x v="0"/>
  </r>
  <r>
    <x v="1"/>
    <x v="1"/>
    <x v="1473"/>
    <n v="8.0521535128354992E-3"/>
    <x v="0"/>
  </r>
  <r>
    <x v="1"/>
    <x v="1"/>
    <x v="1474"/>
    <n v="7.4785090982913997E-3"/>
    <x v="0"/>
  </r>
  <r>
    <x v="1"/>
    <x v="1"/>
    <x v="1475"/>
    <n v="7.3262020014226402E-3"/>
    <x v="0"/>
  </r>
  <r>
    <x v="1"/>
    <x v="1"/>
    <x v="1476"/>
    <n v="8.0215800553560292E-3"/>
    <x v="0"/>
  </r>
  <r>
    <x v="1"/>
    <x v="1"/>
    <x v="1477"/>
    <n v="9.2610809952020593E-3"/>
    <x v="0"/>
  </r>
  <r>
    <x v="1"/>
    <x v="1"/>
    <x v="1478"/>
    <n v="9.6779763698577898E-3"/>
    <x v="0"/>
  </r>
  <r>
    <x v="1"/>
    <x v="1"/>
    <x v="1479"/>
    <n v="9.3117253854870796E-3"/>
    <x v="0"/>
  </r>
  <r>
    <x v="1"/>
    <x v="1"/>
    <x v="1480"/>
    <n v="8.2278400659561192E-3"/>
    <x v="0"/>
  </r>
  <r>
    <x v="1"/>
    <x v="1"/>
    <x v="1481"/>
    <n v="8.4404656663537008E-3"/>
    <x v="0"/>
  </r>
  <r>
    <x v="1"/>
    <x v="1"/>
    <x v="1482"/>
    <n v="8.2596894353628193E-3"/>
    <x v="0"/>
  </r>
  <r>
    <x v="1"/>
    <x v="1"/>
    <x v="1483"/>
    <n v="8.3622252568602597E-3"/>
    <x v="0"/>
  </r>
  <r>
    <x v="1"/>
    <x v="1"/>
    <x v="1484"/>
    <n v="8.2547822967171704E-3"/>
    <x v="0"/>
  </r>
  <r>
    <x v="1"/>
    <x v="1"/>
    <x v="1485"/>
    <n v="7.9626059159636497E-3"/>
    <x v="0"/>
  </r>
  <r>
    <x v="1"/>
    <x v="1"/>
    <x v="1486"/>
    <n v="7.1323825977742698E-3"/>
    <x v="0"/>
  </r>
  <r>
    <x v="1"/>
    <x v="1"/>
    <x v="1487"/>
    <n v="6.9044562987983201E-3"/>
    <x v="0"/>
  </r>
  <r>
    <x v="1"/>
    <x v="1"/>
    <x v="1488"/>
    <n v="6.9509139284491504E-3"/>
    <x v="0"/>
  </r>
  <r>
    <x v="1"/>
    <x v="1"/>
    <x v="1489"/>
    <n v="7.0502264425158501E-3"/>
    <x v="0"/>
  </r>
  <r>
    <x v="1"/>
    <x v="1"/>
    <x v="1490"/>
    <n v="7.3089757934212702E-3"/>
    <x v="0"/>
  </r>
  <r>
    <x v="1"/>
    <x v="1"/>
    <x v="1491"/>
    <n v="7.9147843644022907E-3"/>
    <x v="0"/>
  </r>
  <r>
    <x v="1"/>
    <x v="1"/>
    <x v="1492"/>
    <n v="7.1526947431266299E-3"/>
    <x v="0"/>
  </r>
  <r>
    <x v="1"/>
    <x v="1"/>
    <x v="1493"/>
    <n v="7.2618904523551499E-3"/>
    <x v="0"/>
  </r>
  <r>
    <x v="1"/>
    <x v="1"/>
    <x v="1494"/>
    <n v="6.9883279502391798E-3"/>
    <x v="0"/>
  </r>
  <r>
    <x v="1"/>
    <x v="1"/>
    <x v="1495"/>
    <n v="7.3640495538711496E-3"/>
    <x v="0"/>
  </r>
  <r>
    <x v="1"/>
    <x v="1"/>
    <x v="1496"/>
    <n v="8.4890844300389307E-3"/>
    <x v="0"/>
  </r>
  <r>
    <x v="1"/>
    <x v="1"/>
    <x v="1497"/>
    <n v="8.9022247120737995E-3"/>
    <x v="0"/>
  </r>
  <r>
    <x v="1"/>
    <x v="1"/>
    <x v="1498"/>
    <n v="8.8390251621604E-3"/>
    <x v="0"/>
  </r>
  <r>
    <x v="1"/>
    <x v="1"/>
    <x v="1499"/>
    <n v="9.6413763239979692E-3"/>
    <x v="0"/>
  </r>
  <r>
    <x v="1"/>
    <x v="1"/>
    <x v="1500"/>
    <n v="9.7200106829404796E-3"/>
    <x v="0"/>
  </r>
  <r>
    <x v="1"/>
    <x v="1"/>
    <x v="1501"/>
    <n v="1.0375981219112901E-2"/>
    <x v="0"/>
  </r>
  <r>
    <x v="1"/>
    <x v="1"/>
    <x v="1502"/>
    <n v="1.1311681009828999E-2"/>
    <x v="0"/>
  </r>
  <r>
    <x v="1"/>
    <x v="1"/>
    <x v="1503"/>
    <n v="1.20332762598991E-2"/>
    <x v="0"/>
  </r>
  <r>
    <x v="1"/>
    <x v="1"/>
    <x v="1504"/>
    <n v="1.17589449509978E-2"/>
    <x v="0"/>
  </r>
  <r>
    <x v="1"/>
    <x v="1"/>
    <x v="1505"/>
    <n v="1.14098750054836E-2"/>
    <x v="0"/>
  </r>
  <r>
    <x v="1"/>
    <x v="1"/>
    <x v="1506"/>
    <n v="1.15351527929306E-2"/>
    <x v="0"/>
  </r>
  <r>
    <x v="1"/>
    <x v="1"/>
    <x v="1507"/>
    <n v="9.3438718467950804E-3"/>
    <x v="0"/>
  </r>
  <r>
    <x v="1"/>
    <x v="1"/>
    <x v="1508"/>
    <n v="8.0983834341168404E-3"/>
    <x v="0"/>
  </r>
  <r>
    <x v="1"/>
    <x v="1"/>
    <x v="1509"/>
    <n v="7.8749377280473692E-3"/>
    <x v="0"/>
  </r>
  <r>
    <x v="1"/>
    <x v="1"/>
    <x v="1510"/>
    <n v="7.8312782570719702E-3"/>
    <x v="0"/>
  </r>
  <r>
    <x v="1"/>
    <x v="1"/>
    <x v="1511"/>
    <n v="7.4230344034731397E-3"/>
    <x v="0"/>
  </r>
  <r>
    <x v="1"/>
    <x v="1"/>
    <x v="1512"/>
    <n v="6.9986223243176902E-3"/>
    <x v="0"/>
  </r>
  <r>
    <x v="1"/>
    <x v="1"/>
    <x v="1513"/>
    <n v="6.8155871704220798E-3"/>
    <x v="0"/>
  </r>
  <r>
    <x v="1"/>
    <x v="1"/>
    <x v="1514"/>
    <n v="6.3983257859945297E-3"/>
    <x v="0"/>
  </r>
  <r>
    <x v="1"/>
    <x v="1"/>
    <x v="1515"/>
    <n v="6.26795087009668E-3"/>
    <x v="0"/>
  </r>
  <r>
    <x v="1"/>
    <x v="1"/>
    <x v="1516"/>
    <n v="6.1898408457636798E-3"/>
    <x v="0"/>
  </r>
  <r>
    <x v="1"/>
    <x v="1"/>
    <x v="1517"/>
    <n v="6.5394998528063297E-3"/>
    <x v="0"/>
  </r>
  <r>
    <x v="1"/>
    <x v="1"/>
    <x v="1518"/>
    <n v="6.2952833250165003E-3"/>
    <x v="0"/>
  </r>
  <r>
    <x v="1"/>
    <x v="1"/>
    <x v="1519"/>
    <n v="6.2855654396116699E-3"/>
    <x v="0"/>
  </r>
  <r>
    <x v="1"/>
    <x v="1"/>
    <x v="1520"/>
    <n v="6.1354013159871101E-3"/>
    <x v="0"/>
  </r>
  <r>
    <x v="1"/>
    <x v="1"/>
    <x v="1521"/>
    <n v="6.0420245863497301E-3"/>
    <x v="0"/>
  </r>
  <r>
    <x v="1"/>
    <x v="1"/>
    <x v="1522"/>
    <n v="6.1827450990676897E-3"/>
    <x v="0"/>
  </r>
  <r>
    <x v="1"/>
    <x v="1"/>
    <x v="1523"/>
    <n v="6.6642016172409101E-3"/>
    <x v="0"/>
  </r>
  <r>
    <x v="1"/>
    <x v="1"/>
    <x v="1524"/>
    <n v="7.0068687200546299E-3"/>
    <x v="0"/>
  </r>
  <r>
    <x v="1"/>
    <x v="1"/>
    <x v="1525"/>
    <n v="7.8119197860360102E-3"/>
    <x v="0"/>
  </r>
  <r>
    <x v="1"/>
    <x v="1"/>
    <x v="1526"/>
    <n v="8.1768874078988994E-3"/>
    <x v="0"/>
  </r>
  <r>
    <x v="1"/>
    <x v="1"/>
    <x v="1527"/>
    <n v="9.1639617457985895E-3"/>
    <x v="0"/>
  </r>
  <r>
    <x v="1"/>
    <x v="1"/>
    <x v="1528"/>
    <n v="1.20189851149917E-2"/>
    <x v="0"/>
  </r>
  <r>
    <x v="1"/>
    <x v="1"/>
    <x v="1529"/>
    <n v="1.40058873221278E-2"/>
    <x v="0"/>
  </r>
  <r>
    <x v="1"/>
    <x v="1"/>
    <x v="1530"/>
    <n v="1.26534206792712E-2"/>
    <x v="0"/>
  </r>
  <r>
    <x v="1"/>
    <x v="1"/>
    <x v="1531"/>
    <n v="1.00151123479009E-2"/>
    <x v="0"/>
  </r>
  <r>
    <x v="1"/>
    <x v="1"/>
    <x v="1532"/>
    <n v="9.3963863328099303E-3"/>
    <x v="0"/>
  </r>
  <r>
    <x v="1"/>
    <x v="1"/>
    <x v="1533"/>
    <n v="8.4330327808856999E-3"/>
    <x v="0"/>
  </r>
  <r>
    <x v="1"/>
    <x v="1"/>
    <x v="1534"/>
    <n v="8.1237265840172802E-3"/>
    <x v="0"/>
  </r>
  <r>
    <x v="1"/>
    <x v="1"/>
    <x v="1535"/>
    <n v="7.6292566955089604E-3"/>
    <x v="0"/>
  </r>
  <r>
    <x v="1"/>
    <x v="1"/>
    <x v="1536"/>
    <n v="7.6471003703772996E-3"/>
    <x v="0"/>
  </r>
  <r>
    <x v="1"/>
    <x v="1"/>
    <x v="1537"/>
    <n v="7.1918573230504998E-3"/>
    <x v="0"/>
  </r>
  <r>
    <x v="1"/>
    <x v="1"/>
    <x v="1538"/>
    <n v="7.3419795371592001E-3"/>
    <x v="0"/>
  </r>
  <r>
    <x v="1"/>
    <x v="1"/>
    <x v="1539"/>
    <n v="6.9658136926591396E-3"/>
    <x v="0"/>
  </r>
  <r>
    <x v="1"/>
    <x v="1"/>
    <x v="1540"/>
    <n v="6.8068285472691102E-3"/>
    <x v="0"/>
  </r>
  <r>
    <x v="1"/>
    <x v="1"/>
    <x v="1541"/>
    <n v="6.9181355647742696E-3"/>
    <x v="0"/>
  </r>
  <r>
    <x v="1"/>
    <x v="1"/>
    <x v="1542"/>
    <n v="6.6742105409503E-3"/>
    <x v="0"/>
  </r>
  <r>
    <x v="1"/>
    <x v="1"/>
    <x v="1543"/>
    <n v="6.3254106789827303E-3"/>
    <x v="0"/>
  </r>
  <r>
    <x v="1"/>
    <x v="1"/>
    <x v="1544"/>
    <n v="6.4917560666799502E-3"/>
    <x v="0"/>
  </r>
  <r>
    <x v="1"/>
    <x v="1"/>
    <x v="1545"/>
    <n v="6.6451099701225801E-3"/>
    <x v="0"/>
  </r>
  <r>
    <x v="1"/>
    <x v="1"/>
    <x v="1546"/>
    <n v="6.6760345362126801E-3"/>
    <x v="0"/>
  </r>
  <r>
    <x v="1"/>
    <x v="1"/>
    <x v="1547"/>
    <n v="7.0392326451837999E-3"/>
    <x v="0"/>
  </r>
  <r>
    <x v="1"/>
    <x v="1"/>
    <x v="1548"/>
    <n v="6.9976560771465302E-3"/>
    <x v="0"/>
  </r>
  <r>
    <x v="1"/>
    <x v="1"/>
    <x v="1549"/>
    <n v="6.8782521411776499E-3"/>
    <x v="0"/>
  </r>
  <r>
    <x v="1"/>
    <x v="1"/>
    <x v="1550"/>
    <n v="7.5802300125360498E-3"/>
    <x v="0"/>
  </r>
  <r>
    <x v="1"/>
    <x v="1"/>
    <x v="1551"/>
    <n v="8.2019930705428106E-3"/>
    <x v="0"/>
  </r>
  <r>
    <x v="1"/>
    <x v="1"/>
    <x v="1552"/>
    <n v="9.2602996155619604E-3"/>
    <x v="0"/>
  </r>
  <r>
    <x v="1"/>
    <x v="1"/>
    <x v="1553"/>
    <n v="9.7609348595142399E-3"/>
    <x v="0"/>
  </r>
  <r>
    <x v="1"/>
    <x v="1"/>
    <x v="1554"/>
    <n v="9.8929405212402292E-3"/>
    <x v="0"/>
  </r>
  <r>
    <x v="1"/>
    <x v="1"/>
    <x v="1555"/>
    <n v="1.03427628055215E-2"/>
    <x v="0"/>
  </r>
  <r>
    <x v="1"/>
    <x v="1"/>
    <x v="1556"/>
    <n v="1.0290747508406599E-2"/>
    <x v="0"/>
  </r>
  <r>
    <x v="1"/>
    <x v="1"/>
    <x v="1557"/>
    <n v="8.3471937105059606E-3"/>
    <x v="0"/>
  </r>
  <r>
    <x v="1"/>
    <x v="1"/>
    <x v="1558"/>
    <n v="7.6484633609652502E-3"/>
    <x v="0"/>
  </r>
  <r>
    <x v="1"/>
    <x v="1"/>
    <x v="1559"/>
    <n v="6.6888295114040401E-3"/>
    <x v="0"/>
  </r>
  <r>
    <x v="1"/>
    <x v="1"/>
    <x v="1560"/>
    <n v="6.6899843513965598E-3"/>
    <x v="0"/>
  </r>
  <r>
    <x v="1"/>
    <x v="1"/>
    <x v="1561"/>
    <n v="6.36459421366453E-3"/>
    <x v="0"/>
  </r>
  <r>
    <x v="1"/>
    <x v="1"/>
    <x v="1562"/>
    <n v="6.5279970876872496E-3"/>
    <x v="0"/>
  </r>
  <r>
    <x v="1"/>
    <x v="1"/>
    <x v="1563"/>
    <n v="6.2091834843158696E-3"/>
    <x v="0"/>
  </r>
  <r>
    <x v="1"/>
    <x v="1"/>
    <x v="1564"/>
    <n v="6.1673405580222598E-3"/>
    <x v="0"/>
  </r>
  <r>
    <x v="1"/>
    <x v="1"/>
    <x v="1565"/>
    <n v="6.1779790557920898E-3"/>
    <x v="0"/>
  </r>
  <r>
    <x v="1"/>
    <x v="1"/>
    <x v="1566"/>
    <n v="6.30232831463218E-3"/>
    <x v="0"/>
  </r>
  <r>
    <x v="1"/>
    <x v="1"/>
    <x v="1567"/>
    <n v="6.2704589217901204E-3"/>
    <x v="0"/>
  </r>
  <r>
    <x v="1"/>
    <x v="1"/>
    <x v="1568"/>
    <n v="6.7524746991694E-3"/>
    <x v="0"/>
  </r>
  <r>
    <x v="1"/>
    <x v="1"/>
    <x v="1569"/>
    <n v="7.12069170549512E-3"/>
    <x v="0"/>
  </r>
  <r>
    <x v="1"/>
    <x v="1"/>
    <x v="1570"/>
    <n v="7.7716261148452802E-3"/>
    <x v="0"/>
  </r>
  <r>
    <x v="1"/>
    <x v="1"/>
    <x v="1571"/>
    <n v="8.4890006110072101E-3"/>
    <x v="0"/>
  </r>
  <r>
    <x v="1"/>
    <x v="1"/>
    <x v="1572"/>
    <n v="8.9915189892053604E-3"/>
    <x v="0"/>
  </r>
  <r>
    <x v="1"/>
    <x v="1"/>
    <x v="1573"/>
    <n v="9.6491407603025402E-3"/>
    <x v="0"/>
  </r>
  <r>
    <x v="1"/>
    <x v="1"/>
    <x v="1574"/>
    <n v="1.0500577278435201E-2"/>
    <x v="0"/>
  </r>
  <r>
    <x v="1"/>
    <x v="1"/>
    <x v="1575"/>
    <n v="9.9074468016624503E-3"/>
    <x v="0"/>
  </r>
  <r>
    <x v="1"/>
    <x v="1"/>
    <x v="1576"/>
    <n v="1.03802522644401E-2"/>
    <x v="0"/>
  </r>
  <r>
    <x v="1"/>
    <x v="1"/>
    <x v="1577"/>
    <n v="9.9065918475389498E-3"/>
    <x v="0"/>
  </r>
  <r>
    <x v="1"/>
    <x v="1"/>
    <x v="1578"/>
    <n v="1.0787612758576899E-2"/>
    <x v="0"/>
  </r>
  <r>
    <x v="1"/>
    <x v="1"/>
    <x v="1579"/>
    <n v="1.11683402210474E-2"/>
    <x v="0"/>
  </r>
  <r>
    <x v="1"/>
    <x v="1"/>
    <x v="1580"/>
    <n v="1.07493521645665E-2"/>
    <x v="0"/>
  </r>
  <r>
    <x v="1"/>
    <x v="1"/>
    <x v="1581"/>
    <n v="9.6677569672465307E-3"/>
    <x v="0"/>
  </r>
  <r>
    <x v="1"/>
    <x v="1"/>
    <x v="1582"/>
    <n v="9.1865845024585707E-3"/>
    <x v="0"/>
  </r>
  <r>
    <x v="1"/>
    <x v="1"/>
    <x v="1583"/>
    <n v="8.2562472671270405E-3"/>
    <x v="0"/>
  </r>
  <r>
    <x v="1"/>
    <x v="1"/>
    <x v="1584"/>
    <n v="7.1807801723480199E-3"/>
    <x v="0"/>
  </r>
  <r>
    <x v="1"/>
    <x v="1"/>
    <x v="1585"/>
    <n v="6.3978345133364201E-3"/>
    <x v="0"/>
  </r>
  <r>
    <x v="1"/>
    <x v="1"/>
    <x v="1586"/>
    <n v="6.1784242279827603E-3"/>
    <x v="0"/>
  </r>
  <r>
    <x v="1"/>
    <x v="1"/>
    <x v="1587"/>
    <n v="5.9252330102026497E-3"/>
    <x v="0"/>
  </r>
  <r>
    <x v="1"/>
    <x v="1"/>
    <x v="1588"/>
    <n v="5.6881401687860498E-3"/>
    <x v="0"/>
  </r>
  <r>
    <x v="1"/>
    <x v="1"/>
    <x v="1589"/>
    <n v="5.7134092785417999E-3"/>
    <x v="0"/>
  </r>
  <r>
    <x v="1"/>
    <x v="1"/>
    <x v="1590"/>
    <n v="5.5998228490352596E-3"/>
    <x v="0"/>
  </r>
  <r>
    <x v="1"/>
    <x v="1"/>
    <x v="1591"/>
    <n v="5.7050017639994604E-3"/>
    <x v="0"/>
  </r>
  <r>
    <x v="1"/>
    <x v="1"/>
    <x v="1592"/>
    <n v="5.60406036674976E-3"/>
    <x v="0"/>
  </r>
  <r>
    <x v="1"/>
    <x v="1"/>
    <x v="1593"/>
    <n v="5.5731711909174902E-3"/>
    <x v="0"/>
  </r>
  <r>
    <x v="1"/>
    <x v="1"/>
    <x v="1594"/>
    <n v="5.7047563605010501E-3"/>
    <x v="0"/>
  </r>
  <r>
    <x v="1"/>
    <x v="1"/>
    <x v="1595"/>
    <n v="5.7755718007683797E-3"/>
    <x v="0"/>
  </r>
  <r>
    <x v="1"/>
    <x v="1"/>
    <x v="1596"/>
    <n v="6.0305036604404397E-3"/>
    <x v="0"/>
  </r>
  <r>
    <x v="1"/>
    <x v="1"/>
    <x v="1597"/>
    <n v="6.3481838442385197E-3"/>
    <x v="0"/>
  </r>
  <r>
    <x v="1"/>
    <x v="1"/>
    <x v="1598"/>
    <n v="6.9865765981376197E-3"/>
    <x v="0"/>
  </r>
  <r>
    <x v="1"/>
    <x v="1"/>
    <x v="1599"/>
    <n v="7.5090094469487702E-3"/>
    <x v="0"/>
  </r>
  <r>
    <x v="1"/>
    <x v="1"/>
    <x v="1600"/>
    <n v="9.2572206631302799E-3"/>
    <x v="0"/>
  </r>
  <r>
    <x v="1"/>
    <x v="1"/>
    <x v="1601"/>
    <n v="1.01759470999241E-2"/>
    <x v="0"/>
  </r>
  <r>
    <x v="1"/>
    <x v="1"/>
    <x v="1602"/>
    <n v="1.12629598006606E-2"/>
    <x v="0"/>
  </r>
  <r>
    <x v="1"/>
    <x v="1"/>
    <x v="1603"/>
    <n v="1.09046045690775E-2"/>
    <x v="0"/>
  </r>
  <r>
    <x v="1"/>
    <x v="1"/>
    <x v="1604"/>
    <n v="1.16845844313502E-2"/>
    <x v="0"/>
  </r>
  <r>
    <x v="1"/>
    <x v="1"/>
    <x v="1605"/>
    <n v="1.09616443514824E-2"/>
    <x v="0"/>
  </r>
  <r>
    <x v="1"/>
    <x v="1"/>
    <x v="1606"/>
    <n v="1.15519696846604E-2"/>
    <x v="0"/>
  </r>
  <r>
    <x v="1"/>
    <x v="1"/>
    <x v="1607"/>
    <n v="9.9803842604160291E-3"/>
    <x v="0"/>
  </r>
  <r>
    <x v="1"/>
    <x v="1"/>
    <x v="1608"/>
    <n v="9.5498329028487206E-3"/>
    <x v="0"/>
  </r>
  <r>
    <x v="1"/>
    <x v="1"/>
    <x v="1609"/>
    <n v="8.1861931830644608E-3"/>
    <x v="0"/>
  </r>
  <r>
    <x v="1"/>
    <x v="1"/>
    <x v="1610"/>
    <n v="7.6607349328696702E-3"/>
    <x v="0"/>
  </r>
  <r>
    <x v="1"/>
    <x v="1"/>
    <x v="1611"/>
    <n v="6.68376358225942E-3"/>
    <x v="0"/>
  </r>
  <r>
    <x v="1"/>
    <x v="1"/>
    <x v="1612"/>
    <n v="6.2073511071503197E-3"/>
    <x v="0"/>
  </r>
  <r>
    <x v="1"/>
    <x v="1"/>
    <x v="1613"/>
    <n v="5.9227277524769298E-3"/>
    <x v="0"/>
  </r>
  <r>
    <x v="1"/>
    <x v="1"/>
    <x v="1614"/>
    <n v="5.6594400666654101E-3"/>
    <x v="0"/>
  </r>
  <r>
    <x v="1"/>
    <x v="1"/>
    <x v="1615"/>
    <n v="5.4624970071017699E-3"/>
    <x v="0"/>
  </r>
  <r>
    <x v="1"/>
    <x v="1"/>
    <x v="1616"/>
    <n v="5.3949267603457E-3"/>
    <x v="0"/>
  </r>
  <r>
    <x v="1"/>
    <x v="1"/>
    <x v="1617"/>
    <n v="5.4402621462941196E-3"/>
    <x v="0"/>
  </r>
  <r>
    <x v="1"/>
    <x v="1"/>
    <x v="1618"/>
    <n v="5.3161885589361199E-3"/>
    <x v="0"/>
  </r>
  <r>
    <x v="1"/>
    <x v="1"/>
    <x v="1619"/>
    <n v="5.2586202509701304E-3"/>
    <x v="0"/>
  </r>
  <r>
    <x v="1"/>
    <x v="1"/>
    <x v="1620"/>
    <n v="5.3296578116714998E-3"/>
    <x v="0"/>
  </r>
  <r>
    <x v="1"/>
    <x v="1"/>
    <x v="1621"/>
    <n v="5.2034738473594197E-3"/>
    <x v="0"/>
  </r>
  <r>
    <x v="1"/>
    <x v="1"/>
    <x v="1622"/>
    <n v="5.2845142781734501E-3"/>
    <x v="0"/>
  </r>
  <r>
    <x v="1"/>
    <x v="1"/>
    <x v="1623"/>
    <n v="5.2063139155507096E-3"/>
    <x v="0"/>
  </r>
  <r>
    <x v="1"/>
    <x v="1"/>
    <x v="1624"/>
    <n v="5.2006305195391204E-3"/>
    <x v="0"/>
  </r>
  <r>
    <x v="1"/>
    <x v="1"/>
    <x v="1625"/>
    <n v="5.1777847111225102E-3"/>
    <x v="0"/>
  </r>
  <r>
    <x v="1"/>
    <x v="1"/>
    <x v="1626"/>
    <n v="5.2380347624421102E-3"/>
    <x v="0"/>
  </r>
  <r>
    <x v="1"/>
    <x v="1"/>
    <x v="1627"/>
    <n v="5.1339464262127902E-3"/>
    <x v="0"/>
  </r>
  <r>
    <x v="1"/>
    <x v="1"/>
    <x v="1628"/>
    <n v="5.28601231053472E-3"/>
    <x v="0"/>
  </r>
  <r>
    <x v="1"/>
    <x v="1"/>
    <x v="1629"/>
    <n v="5.1717818714678296E-3"/>
    <x v="0"/>
  </r>
  <r>
    <x v="1"/>
    <x v="1"/>
    <x v="1630"/>
    <n v="5.3800307214260101E-3"/>
    <x v="0"/>
  </r>
  <r>
    <x v="1"/>
    <x v="1"/>
    <x v="1631"/>
    <n v="5.3380941972136497E-3"/>
    <x v="0"/>
  </r>
  <r>
    <x v="1"/>
    <x v="1"/>
    <x v="1632"/>
    <n v="5.3848638199269798E-3"/>
    <x v="0"/>
  </r>
  <r>
    <x v="1"/>
    <x v="1"/>
    <x v="1633"/>
    <n v="5.2575306035578303E-3"/>
    <x v="0"/>
  </r>
  <r>
    <x v="1"/>
    <x v="1"/>
    <x v="1634"/>
    <n v="5.5899363942444298E-3"/>
    <x v="0"/>
  </r>
  <r>
    <x v="1"/>
    <x v="1"/>
    <x v="1635"/>
    <n v="5.84884081035852E-3"/>
    <x v="0"/>
  </r>
  <r>
    <x v="1"/>
    <x v="1"/>
    <x v="1636"/>
    <n v="6.1875609681010203E-3"/>
    <x v="0"/>
  </r>
  <r>
    <x v="1"/>
    <x v="1"/>
    <x v="1637"/>
    <n v="6.09246734529734E-3"/>
    <x v="0"/>
  </r>
  <r>
    <x v="1"/>
    <x v="1"/>
    <x v="1638"/>
    <n v="6.42002280801535E-3"/>
    <x v="0"/>
  </r>
  <r>
    <x v="1"/>
    <x v="1"/>
    <x v="1639"/>
    <n v="6.8856156431138498E-3"/>
    <x v="0"/>
  </r>
  <r>
    <x v="1"/>
    <x v="1"/>
    <x v="1640"/>
    <n v="8.6412690579891205E-3"/>
    <x v="0"/>
  </r>
  <r>
    <x v="1"/>
    <x v="1"/>
    <x v="1641"/>
    <n v="9.0332403779029794E-3"/>
    <x v="0"/>
  </r>
  <r>
    <x v="1"/>
    <x v="1"/>
    <x v="1642"/>
    <n v="1.0276187211275101E-2"/>
    <x v="0"/>
  </r>
  <r>
    <x v="1"/>
    <x v="1"/>
    <x v="1643"/>
    <n v="1.09400972723961E-2"/>
    <x v="0"/>
  </r>
  <r>
    <x v="1"/>
    <x v="1"/>
    <x v="1644"/>
    <n v="1.0242448188364501E-2"/>
    <x v="0"/>
  </r>
  <r>
    <x v="1"/>
    <x v="1"/>
    <x v="1645"/>
    <n v="8.5020419210195507E-3"/>
    <x v="0"/>
  </r>
  <r>
    <x v="1"/>
    <x v="1"/>
    <x v="1646"/>
    <n v="8.5538951680064201E-3"/>
    <x v="0"/>
  </r>
  <r>
    <x v="1"/>
    <x v="1"/>
    <x v="1647"/>
    <n v="6.8181664682924704E-3"/>
    <x v="0"/>
  </r>
  <r>
    <x v="1"/>
    <x v="1"/>
    <x v="1648"/>
    <n v="7.1600996889174002E-3"/>
    <x v="0"/>
  </r>
  <r>
    <x v="1"/>
    <x v="1"/>
    <x v="1649"/>
    <n v="6.6014020703733002E-3"/>
    <x v="0"/>
  </r>
  <r>
    <x v="1"/>
    <x v="1"/>
    <x v="1650"/>
    <n v="6.6167698241770302E-3"/>
    <x v="0"/>
  </r>
  <r>
    <x v="1"/>
    <x v="1"/>
    <x v="1651"/>
    <n v="5.9767556376755203E-3"/>
    <x v="0"/>
  </r>
  <r>
    <x v="1"/>
    <x v="1"/>
    <x v="1652"/>
    <n v="5.8370088227093202E-3"/>
    <x v="0"/>
  </r>
  <r>
    <x v="1"/>
    <x v="1"/>
    <x v="1653"/>
    <n v="5.4579311981797201E-3"/>
    <x v="0"/>
  </r>
  <r>
    <x v="1"/>
    <x v="1"/>
    <x v="1654"/>
    <n v="5.5241822265088602E-3"/>
    <x v="0"/>
  </r>
  <r>
    <x v="1"/>
    <x v="1"/>
    <x v="1655"/>
    <n v="5.2626389078795901E-3"/>
    <x v="0"/>
  </r>
  <r>
    <x v="1"/>
    <x v="1"/>
    <x v="1656"/>
    <n v="5.3414227440953298E-3"/>
    <x v="0"/>
  </r>
  <r>
    <x v="1"/>
    <x v="1"/>
    <x v="1657"/>
    <n v="5.6156087666749998E-3"/>
    <x v="0"/>
  </r>
  <r>
    <x v="1"/>
    <x v="1"/>
    <x v="1658"/>
    <n v="5.73850143700838E-3"/>
    <x v="0"/>
  </r>
  <r>
    <x v="1"/>
    <x v="1"/>
    <x v="1659"/>
    <n v="6.0210563242435499E-3"/>
    <x v="0"/>
  </r>
  <r>
    <x v="1"/>
    <x v="1"/>
    <x v="1660"/>
    <n v="7.1625090204179304E-3"/>
    <x v="0"/>
  </r>
  <r>
    <x v="1"/>
    <x v="1"/>
    <x v="1661"/>
    <n v="7.3782713152468196E-3"/>
    <x v="0"/>
  </r>
  <r>
    <x v="1"/>
    <x v="1"/>
    <x v="1662"/>
    <n v="7.4394196271896397E-3"/>
    <x v="0"/>
  </r>
  <r>
    <x v="1"/>
    <x v="1"/>
    <x v="1663"/>
    <n v="6.8392683751881097E-3"/>
    <x v="0"/>
  </r>
  <r>
    <x v="1"/>
    <x v="1"/>
    <x v="1664"/>
    <n v="7.4656973592937001E-3"/>
    <x v="0"/>
  </r>
  <r>
    <x v="1"/>
    <x v="1"/>
    <x v="1665"/>
    <n v="8.1071974709629995E-3"/>
    <x v="0"/>
  </r>
  <r>
    <x v="1"/>
    <x v="1"/>
    <x v="1666"/>
    <n v="8.3087049424648302E-3"/>
    <x v="0"/>
  </r>
  <r>
    <x v="1"/>
    <x v="1"/>
    <x v="1667"/>
    <n v="8.9735276997089403E-3"/>
    <x v="0"/>
  </r>
  <r>
    <x v="1"/>
    <x v="1"/>
    <x v="1668"/>
    <n v="9.1627789661288296E-3"/>
    <x v="0"/>
  </r>
  <r>
    <x v="1"/>
    <x v="1"/>
    <x v="1669"/>
    <n v="1.02958027273417E-2"/>
    <x v="0"/>
  </r>
  <r>
    <x v="1"/>
    <x v="1"/>
    <x v="1670"/>
    <n v="9.9117532372474705E-3"/>
    <x v="0"/>
  </r>
  <r>
    <x v="1"/>
    <x v="1"/>
    <x v="1671"/>
    <n v="1.1101077310740899E-2"/>
    <x v="0"/>
  </r>
  <r>
    <x v="1"/>
    <x v="1"/>
    <x v="1672"/>
    <n v="1.07405856251717E-2"/>
    <x v="0"/>
  </r>
  <r>
    <x v="1"/>
    <x v="1"/>
    <x v="1673"/>
    <n v="1.04588195681572E-2"/>
    <x v="0"/>
  </r>
  <r>
    <x v="1"/>
    <x v="1"/>
    <x v="1674"/>
    <n v="8.1318765878677403E-3"/>
    <x v="0"/>
  </r>
  <r>
    <x v="1"/>
    <x v="1"/>
    <x v="1675"/>
    <n v="7.5185918249189897E-3"/>
    <x v="0"/>
  </r>
  <r>
    <x v="1"/>
    <x v="1"/>
    <x v="1676"/>
    <n v="6.1990036629140403E-3"/>
    <x v="0"/>
  </r>
  <r>
    <x v="1"/>
    <x v="1"/>
    <x v="1677"/>
    <n v="6.2713143415749099E-3"/>
    <x v="0"/>
  </r>
  <r>
    <x v="1"/>
    <x v="1"/>
    <x v="1678"/>
    <n v="5.6888079270720499E-3"/>
    <x v="0"/>
  </r>
  <r>
    <x v="1"/>
    <x v="1"/>
    <x v="1679"/>
    <n v="5.4411557503044597E-3"/>
    <x v="0"/>
  </r>
  <r>
    <x v="1"/>
    <x v="1"/>
    <x v="1680"/>
    <n v="5.1224059425294399E-3"/>
    <x v="0"/>
  </r>
  <r>
    <x v="1"/>
    <x v="1"/>
    <x v="1681"/>
    <n v="5.10170543566346E-3"/>
    <x v="0"/>
  </r>
  <r>
    <x v="1"/>
    <x v="1"/>
    <x v="1682"/>
    <n v="5.21161546930671E-3"/>
    <x v="0"/>
  </r>
  <r>
    <x v="1"/>
    <x v="1"/>
    <x v="1683"/>
    <n v="5.4651307873427903E-3"/>
    <x v="0"/>
  </r>
  <r>
    <x v="1"/>
    <x v="1"/>
    <x v="1684"/>
    <n v="5.3881593048572497E-3"/>
    <x v="0"/>
  </r>
  <r>
    <x v="1"/>
    <x v="1"/>
    <x v="1685"/>
    <n v="5.1375548355281396E-3"/>
    <x v="0"/>
  </r>
  <r>
    <x v="1"/>
    <x v="1"/>
    <x v="1686"/>
    <n v="5.2964808419346801E-3"/>
    <x v="0"/>
  </r>
  <r>
    <x v="1"/>
    <x v="1"/>
    <x v="1687"/>
    <n v="5.3441836498677696E-3"/>
    <x v="0"/>
  </r>
  <r>
    <x v="1"/>
    <x v="1"/>
    <x v="1688"/>
    <n v="5.75282983481884E-3"/>
    <x v="0"/>
  </r>
  <r>
    <x v="1"/>
    <x v="1"/>
    <x v="1689"/>
    <n v="6.0166162438690697E-3"/>
    <x v="0"/>
  </r>
  <r>
    <x v="1"/>
    <x v="1"/>
    <x v="1690"/>
    <n v="5.6537156924605404E-3"/>
    <x v="0"/>
  </r>
  <r>
    <x v="1"/>
    <x v="1"/>
    <x v="1691"/>
    <n v="5.8578588068485303E-3"/>
    <x v="0"/>
  </r>
  <r>
    <x v="1"/>
    <x v="1"/>
    <x v="1692"/>
    <n v="5.8422582224011404E-3"/>
    <x v="0"/>
  </r>
  <r>
    <x v="1"/>
    <x v="1"/>
    <x v="1693"/>
    <n v="6.7370948381721999E-3"/>
    <x v="0"/>
  </r>
  <r>
    <x v="1"/>
    <x v="1"/>
    <x v="1694"/>
    <n v="7.60177941992879E-3"/>
    <x v="0"/>
  </r>
  <r>
    <x v="1"/>
    <x v="1"/>
    <x v="1695"/>
    <n v="9.2161567881703394E-3"/>
    <x v="0"/>
  </r>
  <r>
    <x v="1"/>
    <x v="1"/>
    <x v="1696"/>
    <n v="1.0435473173856701E-2"/>
    <x v="0"/>
  </r>
  <r>
    <x v="1"/>
    <x v="1"/>
    <x v="1697"/>
    <n v="1.0787692852318301E-2"/>
    <x v="0"/>
  </r>
  <r>
    <x v="1"/>
    <x v="1"/>
    <x v="1698"/>
    <n v="1.0366411879658701E-2"/>
    <x v="0"/>
  </r>
  <r>
    <x v="1"/>
    <x v="1"/>
    <x v="1699"/>
    <n v="9.5033571124076809E-3"/>
    <x v="0"/>
  </r>
  <r>
    <x v="1"/>
    <x v="1"/>
    <x v="1700"/>
    <n v="7.3379217647015996E-3"/>
    <x v="0"/>
  </r>
  <r>
    <x v="1"/>
    <x v="1"/>
    <x v="1701"/>
    <n v="7.8489538282156008E-3"/>
    <x v="0"/>
  </r>
  <r>
    <x v="1"/>
    <x v="1"/>
    <x v="1702"/>
    <n v="6.91238651052117E-3"/>
    <x v="0"/>
  </r>
  <r>
    <x v="1"/>
    <x v="1"/>
    <x v="1703"/>
    <n v="7.0898877456784196E-3"/>
    <x v="0"/>
  </r>
  <r>
    <x v="1"/>
    <x v="1"/>
    <x v="1704"/>
    <n v="6.4386925660073801E-3"/>
    <x v="0"/>
  </r>
  <r>
    <x v="1"/>
    <x v="1"/>
    <x v="1705"/>
    <n v="6.1927018687129003E-3"/>
    <x v="0"/>
  </r>
  <r>
    <x v="1"/>
    <x v="1"/>
    <x v="1706"/>
    <n v="5.3439945913851296E-3"/>
    <x v="0"/>
  </r>
  <r>
    <x v="1"/>
    <x v="1"/>
    <x v="1707"/>
    <n v="5.2562146447598899E-3"/>
    <x v="0"/>
  </r>
  <r>
    <x v="1"/>
    <x v="1"/>
    <x v="1708"/>
    <n v="5.01323444768786E-3"/>
    <x v="0"/>
  </r>
  <r>
    <x v="1"/>
    <x v="1"/>
    <x v="1709"/>
    <n v="4.9354853108525302E-3"/>
    <x v="0"/>
  </r>
  <r>
    <x v="1"/>
    <x v="1"/>
    <x v="1710"/>
    <n v="4.9057714641094199E-3"/>
    <x v="0"/>
  </r>
  <r>
    <x v="1"/>
    <x v="1"/>
    <x v="1711"/>
    <n v="4.7978525981307004E-3"/>
    <x v="0"/>
  </r>
  <r>
    <x v="1"/>
    <x v="1"/>
    <x v="1712"/>
    <n v="4.72983485087752E-3"/>
    <x v="0"/>
  </r>
  <r>
    <x v="1"/>
    <x v="1"/>
    <x v="1713"/>
    <n v="4.8660500906407798E-3"/>
    <x v="0"/>
  </r>
  <r>
    <x v="1"/>
    <x v="1"/>
    <x v="1714"/>
    <n v="5.0563211552798696E-3"/>
    <x v="0"/>
  </r>
  <r>
    <x v="1"/>
    <x v="1"/>
    <x v="1715"/>
    <n v="5.5664665997028403E-3"/>
    <x v="0"/>
  </r>
  <r>
    <x v="1"/>
    <x v="1"/>
    <x v="1716"/>
    <n v="5.5864783935248904E-3"/>
    <x v="0"/>
  </r>
  <r>
    <x v="1"/>
    <x v="1"/>
    <x v="1717"/>
    <n v="6.0510397888720001E-3"/>
    <x v="0"/>
  </r>
  <r>
    <x v="1"/>
    <x v="1"/>
    <x v="1718"/>
    <n v="6.5182852558791603E-3"/>
    <x v="0"/>
  </r>
  <r>
    <x v="1"/>
    <x v="1"/>
    <x v="1719"/>
    <n v="7.0703066885471301E-3"/>
    <x v="0"/>
  </r>
  <r>
    <x v="1"/>
    <x v="1"/>
    <x v="1720"/>
    <n v="8.7694851681590098E-3"/>
    <x v="0"/>
  </r>
  <r>
    <x v="1"/>
    <x v="1"/>
    <x v="1721"/>
    <n v="8.1147132441401499E-3"/>
    <x v="0"/>
  </r>
  <r>
    <x v="1"/>
    <x v="1"/>
    <x v="1722"/>
    <n v="6.9068223237991298E-3"/>
    <x v="0"/>
  </r>
  <r>
    <x v="1"/>
    <x v="1"/>
    <x v="1723"/>
    <n v="6.0725361108779899E-3"/>
    <x v="0"/>
  </r>
  <r>
    <x v="1"/>
    <x v="1"/>
    <x v="1724"/>
    <n v="6.5127783454954598E-3"/>
    <x v="0"/>
  </r>
  <r>
    <x v="1"/>
    <x v="1"/>
    <x v="1725"/>
    <n v="6.28662109375E-3"/>
    <x v="0"/>
  </r>
  <r>
    <x v="1"/>
    <x v="1"/>
    <x v="1726"/>
    <n v="7.2179459966719203E-3"/>
    <x v="0"/>
  </r>
  <r>
    <x v="1"/>
    <x v="1"/>
    <x v="1727"/>
    <n v="6.9928378798067596E-3"/>
    <x v="0"/>
  </r>
  <r>
    <x v="1"/>
    <x v="1"/>
    <x v="1728"/>
    <n v="7.1494774892926199E-3"/>
    <x v="0"/>
  </r>
  <r>
    <x v="1"/>
    <x v="1"/>
    <x v="1729"/>
    <n v="7.4560744687914796E-3"/>
    <x v="0"/>
  </r>
  <r>
    <x v="1"/>
    <x v="1"/>
    <x v="1730"/>
    <n v="8.1805940717458708E-3"/>
    <x v="0"/>
  </r>
  <r>
    <x v="1"/>
    <x v="1"/>
    <x v="1731"/>
    <n v="7.6004918664693798E-3"/>
    <x v="0"/>
  </r>
  <r>
    <x v="1"/>
    <x v="1"/>
    <x v="1732"/>
    <n v="7.2667268104851203E-3"/>
    <x v="0"/>
  </r>
  <r>
    <x v="1"/>
    <x v="1"/>
    <x v="1733"/>
    <n v="6.4618350006640001E-3"/>
    <x v="0"/>
  </r>
  <r>
    <x v="1"/>
    <x v="1"/>
    <x v="1734"/>
    <n v="6.9361533969640697E-3"/>
    <x v="0"/>
  </r>
  <r>
    <x v="1"/>
    <x v="1"/>
    <x v="1735"/>
    <n v="6.1824815347790701E-3"/>
    <x v="0"/>
  </r>
  <r>
    <x v="1"/>
    <x v="1"/>
    <x v="1736"/>
    <n v="5.9036803431808896E-3"/>
    <x v="0"/>
  </r>
  <r>
    <x v="1"/>
    <x v="1"/>
    <x v="1737"/>
    <n v="5.6266677565872704E-3"/>
    <x v="0"/>
  </r>
  <r>
    <x v="1"/>
    <x v="1"/>
    <x v="1738"/>
    <n v="5.9229410253465202E-3"/>
    <x v="0"/>
  </r>
  <r>
    <x v="1"/>
    <x v="1"/>
    <x v="1739"/>
    <n v="5.8207246474921703E-3"/>
    <x v="0"/>
  </r>
  <r>
    <x v="1"/>
    <x v="1"/>
    <x v="1740"/>
    <n v="5.9034423902630797E-3"/>
    <x v="0"/>
  </r>
  <r>
    <x v="1"/>
    <x v="1"/>
    <x v="1741"/>
    <n v="6.27823313698173E-3"/>
    <x v="0"/>
  </r>
  <r>
    <x v="1"/>
    <x v="1"/>
    <x v="1742"/>
    <n v="8.1771668046712893E-3"/>
    <x v="0"/>
  </r>
  <r>
    <x v="1"/>
    <x v="1"/>
    <x v="1743"/>
    <n v="1.0817615315318101E-2"/>
    <x v="0"/>
  </r>
  <r>
    <x v="1"/>
    <x v="1"/>
    <x v="1744"/>
    <n v="1.18446806445718E-2"/>
    <x v="0"/>
  </r>
  <r>
    <x v="1"/>
    <x v="1"/>
    <x v="1745"/>
    <n v="1.1492294259369399E-2"/>
    <x v="0"/>
  </r>
  <r>
    <x v="1"/>
    <x v="1"/>
    <x v="1746"/>
    <n v="1.1370728723704799E-2"/>
    <x v="0"/>
  </r>
  <r>
    <x v="1"/>
    <x v="1"/>
    <x v="1747"/>
    <n v="1.16227567195892E-2"/>
    <x v="0"/>
  </r>
  <r>
    <x v="1"/>
    <x v="1"/>
    <x v="1748"/>
    <n v="1.12646128982306E-2"/>
    <x v="0"/>
  </r>
  <r>
    <x v="1"/>
    <x v="1"/>
    <x v="1749"/>
    <n v="1.0316261090338201E-2"/>
    <x v="0"/>
  </r>
  <r>
    <x v="1"/>
    <x v="1"/>
    <x v="1750"/>
    <n v="7.9815834760665894E-3"/>
    <x v="0"/>
  </r>
  <r>
    <x v="1"/>
    <x v="1"/>
    <x v="1751"/>
    <n v="6.7279301583766903E-3"/>
    <x v="0"/>
  </r>
  <r>
    <x v="1"/>
    <x v="1"/>
    <x v="1752"/>
    <n v="5.5484287440776799E-3"/>
    <x v="0"/>
  </r>
  <r>
    <x v="1"/>
    <x v="1"/>
    <x v="1753"/>
    <n v="5.38895232602954E-3"/>
    <x v="0"/>
  </r>
  <r>
    <x v="1"/>
    <x v="1"/>
    <x v="1754"/>
    <n v="5.3408984094858204E-3"/>
    <x v="0"/>
  </r>
  <r>
    <x v="1"/>
    <x v="1"/>
    <x v="1755"/>
    <n v="4.9141668714582903E-3"/>
    <x v="0"/>
  </r>
  <r>
    <x v="1"/>
    <x v="1"/>
    <x v="1756"/>
    <n v="4.8461961559951297E-3"/>
    <x v="0"/>
  </r>
  <r>
    <x v="1"/>
    <x v="1"/>
    <x v="1757"/>
    <n v="4.694071598351E-3"/>
    <x v="0"/>
  </r>
  <r>
    <x v="1"/>
    <x v="1"/>
    <x v="1758"/>
    <n v="4.6672145836055296E-3"/>
    <x v="0"/>
  </r>
  <r>
    <x v="1"/>
    <x v="1"/>
    <x v="1759"/>
    <n v="4.6948608942329901E-3"/>
    <x v="0"/>
  </r>
  <r>
    <x v="1"/>
    <x v="1"/>
    <x v="1760"/>
    <n v="4.5996038243174596E-3"/>
    <x v="0"/>
  </r>
  <r>
    <x v="1"/>
    <x v="1"/>
    <x v="1761"/>
    <n v="4.4798441231250798E-3"/>
    <x v="0"/>
  </r>
  <r>
    <x v="1"/>
    <x v="1"/>
    <x v="1762"/>
    <n v="4.49113547801971E-3"/>
    <x v="0"/>
  </r>
  <r>
    <x v="1"/>
    <x v="1"/>
    <x v="1763"/>
    <n v="4.4495146721601504E-3"/>
    <x v="0"/>
  </r>
  <r>
    <x v="1"/>
    <x v="1"/>
    <x v="1764"/>
    <n v="4.5092981308698698E-3"/>
    <x v="0"/>
  </r>
  <r>
    <x v="1"/>
    <x v="1"/>
    <x v="1765"/>
    <n v="4.4810627587139598E-3"/>
    <x v="0"/>
  </r>
  <r>
    <x v="1"/>
    <x v="1"/>
    <x v="1766"/>
    <n v="4.5071425847709196E-3"/>
    <x v="0"/>
  </r>
  <r>
    <x v="1"/>
    <x v="1"/>
    <x v="1767"/>
    <n v="4.4032693840563297E-3"/>
    <x v="0"/>
  </r>
  <r>
    <x v="1"/>
    <x v="1"/>
    <x v="1768"/>
    <n v="4.4397874735295799E-3"/>
    <x v="0"/>
  </r>
  <r>
    <x v="1"/>
    <x v="1"/>
    <x v="1769"/>
    <n v="4.53448202461004E-3"/>
    <x v="0"/>
  </r>
  <r>
    <x v="1"/>
    <x v="1"/>
    <x v="1770"/>
    <n v="4.7261440195143197E-3"/>
    <x v="0"/>
  </r>
  <r>
    <x v="1"/>
    <x v="1"/>
    <x v="1771"/>
    <n v="5.0061894580721899E-3"/>
    <x v="0"/>
  </r>
  <r>
    <x v="1"/>
    <x v="1"/>
    <x v="1772"/>
    <n v="4.9425349570810804E-3"/>
    <x v="0"/>
  </r>
  <r>
    <x v="1"/>
    <x v="1"/>
    <x v="1773"/>
    <n v="5.4051494225859599E-3"/>
    <x v="0"/>
  </r>
  <r>
    <x v="1"/>
    <x v="1"/>
    <x v="1774"/>
    <n v="5.2573615685105298E-3"/>
    <x v="0"/>
  </r>
  <r>
    <x v="1"/>
    <x v="1"/>
    <x v="1775"/>
    <n v="5.6911725550890004E-3"/>
    <x v="0"/>
  </r>
  <r>
    <x v="1"/>
    <x v="1"/>
    <x v="1776"/>
    <n v="5.2541801705956502E-3"/>
    <x v="0"/>
  </r>
  <r>
    <x v="1"/>
    <x v="1"/>
    <x v="1777"/>
    <n v="5.0601386465132202E-3"/>
    <x v="0"/>
  </r>
  <r>
    <x v="1"/>
    <x v="1"/>
    <x v="1778"/>
    <n v="5.70019939914346E-3"/>
    <x v="0"/>
  </r>
  <r>
    <x v="1"/>
    <x v="1"/>
    <x v="1779"/>
    <n v="6.9824345409870096E-3"/>
    <x v="0"/>
  </r>
  <r>
    <x v="1"/>
    <x v="1"/>
    <x v="1780"/>
    <n v="9.8101915791630693E-3"/>
    <x v="0"/>
  </r>
  <r>
    <x v="1"/>
    <x v="1"/>
    <x v="1781"/>
    <n v="1.09810158610344E-2"/>
    <x v="0"/>
  </r>
  <r>
    <x v="1"/>
    <x v="1"/>
    <x v="1782"/>
    <n v="1.07297627255321E-2"/>
    <x v="0"/>
  </r>
  <r>
    <x v="1"/>
    <x v="1"/>
    <x v="1783"/>
    <n v="9.0250661596655794E-3"/>
    <x v="0"/>
  </r>
  <r>
    <x v="1"/>
    <x v="1"/>
    <x v="1784"/>
    <n v="8.5055576637387293E-3"/>
    <x v="0"/>
  </r>
  <r>
    <x v="1"/>
    <x v="1"/>
    <x v="1785"/>
    <n v="5.9396671131253199E-3"/>
    <x v="0"/>
  </r>
  <r>
    <x v="1"/>
    <x v="1"/>
    <x v="1786"/>
    <n v="5.6759137660265004E-3"/>
    <x v="0"/>
  </r>
  <r>
    <x v="1"/>
    <x v="1"/>
    <x v="1787"/>
    <n v="5.09716244414449E-3"/>
    <x v="0"/>
  </r>
  <r>
    <x v="1"/>
    <x v="1"/>
    <x v="1788"/>
    <n v="4.92942472919822E-3"/>
    <x v="0"/>
  </r>
  <r>
    <x v="1"/>
    <x v="1"/>
    <x v="1789"/>
    <n v="4.7121448442339897E-3"/>
    <x v="0"/>
  </r>
  <r>
    <x v="1"/>
    <x v="1"/>
    <x v="1790"/>
    <n v="4.6657375060021903E-3"/>
    <x v="0"/>
  </r>
  <r>
    <x v="1"/>
    <x v="1"/>
    <x v="1791"/>
    <n v="4.9362238496542003E-3"/>
    <x v="0"/>
  </r>
  <r>
    <x v="1"/>
    <x v="1"/>
    <x v="1792"/>
    <n v="4.8111290670931296E-3"/>
    <x v="0"/>
  </r>
  <r>
    <x v="1"/>
    <x v="1"/>
    <x v="1793"/>
    <n v="4.90990886464715E-3"/>
    <x v="0"/>
  </r>
  <r>
    <x v="1"/>
    <x v="1"/>
    <x v="1794"/>
    <n v="5.3811944089829896E-3"/>
    <x v="0"/>
  </r>
  <r>
    <x v="1"/>
    <x v="1"/>
    <x v="1795"/>
    <n v="6.4542330801487004E-3"/>
    <x v="0"/>
  </r>
  <r>
    <x v="1"/>
    <x v="1"/>
    <x v="1796"/>
    <n v="6.8169818259775604E-3"/>
    <x v="0"/>
  </r>
  <r>
    <x v="1"/>
    <x v="1"/>
    <x v="1797"/>
    <n v="6.6720237955451003E-3"/>
    <x v="0"/>
  </r>
  <r>
    <x v="1"/>
    <x v="1"/>
    <x v="1798"/>
    <n v="6.8757398985326299E-3"/>
    <x v="0"/>
  </r>
  <r>
    <x v="1"/>
    <x v="1"/>
    <x v="1799"/>
    <n v="8.5423467680811899E-3"/>
    <x v="0"/>
  </r>
  <r>
    <x v="1"/>
    <x v="1"/>
    <x v="1800"/>
    <n v="1.08841639012098E-2"/>
    <x v="0"/>
  </r>
  <r>
    <x v="1"/>
    <x v="1"/>
    <x v="1801"/>
    <n v="9.4523513689637201E-3"/>
    <x v="0"/>
  </r>
  <r>
    <x v="1"/>
    <x v="1"/>
    <x v="1802"/>
    <n v="7.3217358440160803E-3"/>
    <x v="0"/>
  </r>
  <r>
    <x v="1"/>
    <x v="1"/>
    <x v="1803"/>
    <n v="5.4721697233617297E-3"/>
    <x v="0"/>
  </r>
  <r>
    <x v="1"/>
    <x v="1"/>
    <x v="1804"/>
    <n v="5.2149696275591902E-3"/>
    <x v="0"/>
  </r>
  <r>
    <x v="1"/>
    <x v="1"/>
    <x v="1805"/>
    <n v="5.1581920124590397E-3"/>
    <x v="0"/>
  </r>
  <r>
    <x v="1"/>
    <x v="1"/>
    <x v="1806"/>
    <n v="5.2163051441311802E-3"/>
    <x v="0"/>
  </r>
  <r>
    <x v="1"/>
    <x v="1"/>
    <x v="1807"/>
    <n v="5.2644317038357301E-3"/>
    <x v="0"/>
  </r>
  <r>
    <x v="1"/>
    <x v="1"/>
    <x v="1808"/>
    <n v="5.1258374005556098E-3"/>
    <x v="0"/>
  </r>
  <r>
    <x v="1"/>
    <x v="1"/>
    <x v="1809"/>
    <n v="5.2663846872746901E-3"/>
    <x v="0"/>
  </r>
  <r>
    <x v="1"/>
    <x v="1"/>
    <x v="1810"/>
    <n v="4.8418804071843598E-3"/>
    <x v="0"/>
  </r>
  <r>
    <x v="1"/>
    <x v="1"/>
    <x v="1811"/>
    <n v="5.3744427859783199E-3"/>
    <x v="0"/>
  </r>
  <r>
    <x v="1"/>
    <x v="1"/>
    <x v="1812"/>
    <n v="6.0627725906670102E-3"/>
    <x v="0"/>
  </r>
  <r>
    <x v="1"/>
    <x v="1"/>
    <x v="1813"/>
    <n v="6.5752789378166199E-3"/>
    <x v="0"/>
  </r>
  <r>
    <x v="1"/>
    <x v="1"/>
    <x v="1814"/>
    <n v="7.0589021779596797E-3"/>
    <x v="0"/>
  </r>
  <r>
    <x v="1"/>
    <x v="1"/>
    <x v="1815"/>
    <n v="7.9627800732850994E-3"/>
    <x v="0"/>
  </r>
  <r>
    <x v="1"/>
    <x v="1"/>
    <x v="1816"/>
    <n v="1.0310680605471099E-2"/>
    <x v="0"/>
  </r>
  <r>
    <x v="1"/>
    <x v="1"/>
    <x v="1817"/>
    <n v="8.9498423039913195E-3"/>
    <x v="0"/>
  </r>
  <r>
    <x v="1"/>
    <x v="1"/>
    <x v="1818"/>
    <n v="6.8587842397391796E-3"/>
    <x v="0"/>
  </r>
  <r>
    <x v="1"/>
    <x v="1"/>
    <x v="1819"/>
    <n v="5.9769805520772899E-3"/>
    <x v="0"/>
  </r>
  <r>
    <x v="1"/>
    <x v="1"/>
    <x v="1820"/>
    <n v="5.7313991710543598E-3"/>
    <x v="0"/>
  </r>
  <r>
    <x v="1"/>
    <x v="1"/>
    <x v="1821"/>
    <n v="6.1568231321871298E-3"/>
    <x v="0"/>
  </r>
  <r>
    <x v="1"/>
    <x v="1"/>
    <x v="1822"/>
    <n v="5.4889600723981901E-3"/>
    <x v="0"/>
  </r>
  <r>
    <x v="1"/>
    <x v="1"/>
    <x v="1823"/>
    <n v="5.2697444334626198E-3"/>
    <x v="0"/>
  </r>
  <r>
    <x v="1"/>
    <x v="1"/>
    <x v="1824"/>
    <n v="5.6699039414524997E-3"/>
    <x v="0"/>
  </r>
  <r>
    <x v="1"/>
    <x v="1"/>
    <x v="1825"/>
    <n v="5.5597065947949904E-3"/>
    <x v="0"/>
  </r>
  <r>
    <x v="1"/>
    <x v="1"/>
    <x v="1826"/>
    <n v="5.2481959573924498E-3"/>
    <x v="0"/>
  </r>
  <r>
    <x v="1"/>
    <x v="1"/>
    <x v="1827"/>
    <n v="5.81077858805656E-3"/>
    <x v="0"/>
  </r>
  <r>
    <x v="1"/>
    <x v="1"/>
    <x v="1828"/>
    <n v="6.47848984226584E-3"/>
    <x v="0"/>
  </r>
  <r>
    <x v="1"/>
    <x v="1"/>
    <x v="1829"/>
    <n v="7.6660253107547803E-3"/>
    <x v="0"/>
  </r>
  <r>
    <x v="1"/>
    <x v="1"/>
    <x v="1830"/>
    <n v="6.9160968996584398E-3"/>
    <x v="0"/>
  </r>
  <r>
    <x v="1"/>
    <x v="1"/>
    <x v="1831"/>
    <n v="5.6345397606491999E-3"/>
    <x v="0"/>
  </r>
  <r>
    <x v="1"/>
    <x v="1"/>
    <x v="1832"/>
    <n v="5.54532697424293E-3"/>
    <x v="0"/>
  </r>
  <r>
    <x v="1"/>
    <x v="1"/>
    <x v="1833"/>
    <n v="5.5735944770276503E-3"/>
    <x v="0"/>
  </r>
  <r>
    <x v="1"/>
    <x v="1"/>
    <x v="1834"/>
    <n v="5.49173960462213E-3"/>
    <x v="0"/>
  </r>
  <r>
    <x v="1"/>
    <x v="1"/>
    <x v="1835"/>
    <n v="5.6974799372255802E-3"/>
    <x v="0"/>
  </r>
  <r>
    <x v="1"/>
    <x v="1"/>
    <x v="1836"/>
    <n v="5.83685003221035E-3"/>
    <x v="0"/>
  </r>
  <r>
    <x v="1"/>
    <x v="1"/>
    <x v="1837"/>
    <n v="6.09070155769587E-3"/>
    <x v="0"/>
  </r>
  <r>
    <x v="1"/>
    <x v="1"/>
    <x v="1838"/>
    <n v="5.4666684009134804E-3"/>
    <x v="0"/>
  </r>
  <r>
    <x v="1"/>
    <x v="1"/>
    <x v="1839"/>
    <n v="5.3010866977274401E-3"/>
    <x v="0"/>
  </r>
  <r>
    <x v="1"/>
    <x v="1"/>
    <x v="1840"/>
    <n v="6.0369721613824402E-3"/>
    <x v="0"/>
  </r>
  <r>
    <x v="1"/>
    <x v="1"/>
    <x v="1841"/>
    <n v="6.8691680207848497E-3"/>
    <x v="0"/>
  </r>
  <r>
    <x v="1"/>
    <x v="1"/>
    <x v="1842"/>
    <n v="7.17120664194226E-3"/>
    <x v="0"/>
  </r>
  <r>
    <x v="1"/>
    <x v="1"/>
    <x v="1843"/>
    <n v="8.6826104670762998E-3"/>
    <x v="0"/>
  </r>
  <r>
    <x v="1"/>
    <x v="1"/>
    <x v="1844"/>
    <n v="8.78132414072752E-3"/>
    <x v="0"/>
  </r>
  <r>
    <x v="1"/>
    <x v="1"/>
    <x v="1845"/>
    <n v="7.9239243641495705E-3"/>
    <x v="0"/>
  </r>
  <r>
    <x v="1"/>
    <x v="1"/>
    <x v="1846"/>
    <n v="6.7025972530245798E-3"/>
    <x v="0"/>
  </r>
  <r>
    <x v="1"/>
    <x v="1"/>
    <x v="1847"/>
    <n v="6.18901150301099E-3"/>
    <x v="0"/>
  </r>
  <r>
    <x v="1"/>
    <x v="1"/>
    <x v="1848"/>
    <n v="6.2394402921199799E-3"/>
    <x v="0"/>
  </r>
  <r>
    <x v="1"/>
    <x v="1"/>
    <x v="1849"/>
    <n v="5.8137872256338596E-3"/>
    <x v="0"/>
  </r>
  <r>
    <x v="1"/>
    <x v="1"/>
    <x v="1850"/>
    <n v="5.2543273195624404E-3"/>
    <x v="0"/>
  </r>
  <r>
    <x v="1"/>
    <x v="1"/>
    <x v="1851"/>
    <n v="5.1500499248504604E-3"/>
    <x v="0"/>
  </r>
  <r>
    <x v="1"/>
    <x v="1"/>
    <x v="1852"/>
    <n v="5.7319588959217098E-3"/>
    <x v="0"/>
  </r>
  <r>
    <x v="1"/>
    <x v="1"/>
    <x v="1853"/>
    <n v="6.6454191692173498E-3"/>
    <x v="0"/>
  </r>
  <r>
    <x v="1"/>
    <x v="1"/>
    <x v="1854"/>
    <n v="6.7734583280980596E-3"/>
    <x v="0"/>
  </r>
  <r>
    <x v="1"/>
    <x v="1"/>
    <x v="1855"/>
    <n v="6.2810522504150902E-3"/>
    <x v="0"/>
  </r>
  <r>
    <x v="1"/>
    <x v="1"/>
    <x v="1856"/>
    <n v="6.5271812491118899E-3"/>
    <x v="0"/>
  </r>
  <r>
    <x v="1"/>
    <x v="1"/>
    <x v="1857"/>
    <n v="6.63960352540016E-3"/>
    <x v="0"/>
  </r>
  <r>
    <x v="1"/>
    <x v="1"/>
    <x v="1858"/>
    <n v="6.8638129159808202E-3"/>
    <x v="0"/>
  </r>
  <r>
    <x v="1"/>
    <x v="1"/>
    <x v="1859"/>
    <n v="5.9763118624687203E-3"/>
    <x v="0"/>
  </r>
  <r>
    <x v="1"/>
    <x v="1"/>
    <x v="1860"/>
    <n v="5.2655204199254504E-3"/>
    <x v="0"/>
  </r>
  <r>
    <x v="1"/>
    <x v="1"/>
    <x v="1861"/>
    <n v="4.9727018922567402E-3"/>
    <x v="0"/>
  </r>
  <r>
    <x v="1"/>
    <x v="1"/>
    <x v="1862"/>
    <n v="4.7259284183382997E-3"/>
    <x v="0"/>
  </r>
  <r>
    <x v="1"/>
    <x v="1"/>
    <x v="1863"/>
    <n v="5.0930720753967797E-3"/>
    <x v="0"/>
  </r>
  <r>
    <x v="1"/>
    <x v="1"/>
    <x v="1864"/>
    <n v="4.7371312975883501E-3"/>
    <x v="0"/>
  </r>
  <r>
    <x v="1"/>
    <x v="1"/>
    <x v="1865"/>
    <n v="4.7323205508291704E-3"/>
    <x v="0"/>
  </r>
  <r>
    <x v="1"/>
    <x v="1"/>
    <x v="1866"/>
    <n v="4.3503623455762898E-3"/>
    <x v="0"/>
  </r>
  <r>
    <x v="1"/>
    <x v="1"/>
    <x v="1867"/>
    <n v="4.2758183553814897E-3"/>
    <x v="0"/>
  </r>
  <r>
    <x v="1"/>
    <x v="1"/>
    <x v="1868"/>
    <n v="4.5750155113637404E-3"/>
    <x v="0"/>
  </r>
  <r>
    <x v="1"/>
    <x v="1"/>
    <x v="1869"/>
    <n v="5.21254586055875E-3"/>
    <x v="0"/>
  </r>
  <r>
    <x v="1"/>
    <x v="1"/>
    <x v="1870"/>
    <n v="5.5982982739806201E-3"/>
    <x v="0"/>
  </r>
  <r>
    <x v="1"/>
    <x v="1"/>
    <x v="1871"/>
    <n v="5.5837463587522498E-3"/>
    <x v="0"/>
  </r>
  <r>
    <x v="1"/>
    <x v="1"/>
    <x v="1872"/>
    <n v="6.2970337457954901E-3"/>
    <x v="0"/>
  </r>
  <r>
    <x v="1"/>
    <x v="1"/>
    <x v="1873"/>
    <n v="6.5655428916215897E-3"/>
    <x v="0"/>
  </r>
  <r>
    <x v="1"/>
    <x v="1"/>
    <x v="1874"/>
    <n v="5.9691658243536897E-3"/>
    <x v="0"/>
  </r>
  <r>
    <x v="1"/>
    <x v="1"/>
    <x v="1875"/>
    <n v="6.0657369904220104E-3"/>
    <x v="0"/>
  </r>
  <r>
    <x v="1"/>
    <x v="1"/>
    <x v="1876"/>
    <n v="5.9351087547838697E-3"/>
    <x v="0"/>
  </r>
  <r>
    <x v="1"/>
    <x v="1"/>
    <x v="1877"/>
    <n v="6.5909256227314498E-3"/>
    <x v="0"/>
  </r>
  <r>
    <x v="1"/>
    <x v="1"/>
    <x v="1878"/>
    <n v="6.0635278932750199E-3"/>
    <x v="0"/>
  </r>
  <r>
    <x v="1"/>
    <x v="1"/>
    <x v="1879"/>
    <n v="6.37113349512219E-3"/>
    <x v="0"/>
  </r>
  <r>
    <x v="1"/>
    <x v="1"/>
    <x v="1880"/>
    <n v="6.2417234294116497E-3"/>
    <x v="0"/>
  </r>
  <r>
    <x v="1"/>
    <x v="1"/>
    <x v="1881"/>
    <n v="5.5828210897743702E-3"/>
    <x v="0"/>
  </r>
  <r>
    <x v="1"/>
    <x v="1"/>
    <x v="1882"/>
    <n v="6.0543837025761604E-3"/>
    <x v="0"/>
  </r>
  <r>
    <x v="1"/>
    <x v="1"/>
    <x v="1883"/>
    <n v="7.30463303625584E-3"/>
    <x v="0"/>
  </r>
  <r>
    <x v="1"/>
    <x v="1"/>
    <x v="1884"/>
    <n v="7.7905710786580996E-3"/>
    <x v="0"/>
  </r>
  <r>
    <x v="1"/>
    <x v="1"/>
    <x v="1885"/>
    <n v="7.3075946420431102E-3"/>
    <x v="0"/>
  </r>
  <r>
    <x v="1"/>
    <x v="1"/>
    <x v="1886"/>
    <n v="8.3670308813452703E-3"/>
    <x v="0"/>
  </r>
  <r>
    <x v="1"/>
    <x v="1"/>
    <x v="1887"/>
    <n v="8.3133010193705593E-3"/>
    <x v="0"/>
  </r>
  <r>
    <x v="1"/>
    <x v="1"/>
    <x v="1888"/>
    <n v="8.7433755397796596E-3"/>
    <x v="0"/>
  </r>
  <r>
    <x v="1"/>
    <x v="1"/>
    <x v="1889"/>
    <n v="7.9468414187431301E-3"/>
    <x v="0"/>
  </r>
  <r>
    <x v="1"/>
    <x v="1"/>
    <x v="1890"/>
    <n v="6.1574601568281703E-3"/>
    <x v="0"/>
  </r>
  <r>
    <x v="1"/>
    <x v="1"/>
    <x v="1891"/>
    <n v="5.1394677720963998E-3"/>
    <x v="0"/>
  </r>
  <r>
    <x v="1"/>
    <x v="1"/>
    <x v="1892"/>
    <n v="4.6468293294310596E-3"/>
    <x v="0"/>
  </r>
  <r>
    <x v="1"/>
    <x v="1"/>
    <x v="1893"/>
    <n v="4.4425521045923198E-3"/>
    <x v="0"/>
  </r>
  <r>
    <x v="1"/>
    <x v="1"/>
    <x v="1894"/>
    <n v="4.6823285520076804E-3"/>
    <x v="0"/>
  </r>
  <r>
    <x v="1"/>
    <x v="1"/>
    <x v="1895"/>
    <n v="4.6414704993367204E-3"/>
    <x v="0"/>
  </r>
  <r>
    <x v="1"/>
    <x v="1"/>
    <x v="1896"/>
    <n v="4.4847843237221198E-3"/>
    <x v="0"/>
  </r>
  <r>
    <x v="1"/>
    <x v="1"/>
    <x v="1897"/>
    <n v="4.9925032071769203E-3"/>
    <x v="0"/>
  </r>
  <r>
    <x v="1"/>
    <x v="1"/>
    <x v="1898"/>
    <n v="5.8805895969271703E-3"/>
    <x v="0"/>
  </r>
  <r>
    <x v="1"/>
    <x v="1"/>
    <x v="1899"/>
    <n v="5.9666573069989699E-3"/>
    <x v="0"/>
  </r>
  <r>
    <x v="1"/>
    <x v="1"/>
    <x v="1900"/>
    <n v="6.2010553665459199E-3"/>
    <x v="0"/>
  </r>
  <r>
    <x v="1"/>
    <x v="1"/>
    <x v="1901"/>
    <n v="6.2228105962276502E-3"/>
    <x v="0"/>
  </r>
  <r>
    <x v="1"/>
    <x v="1"/>
    <x v="1902"/>
    <n v="8.1131933256983792E-3"/>
    <x v="0"/>
  </r>
  <r>
    <x v="1"/>
    <x v="1"/>
    <x v="1903"/>
    <n v="7.4999942444264897E-3"/>
    <x v="0"/>
  </r>
  <r>
    <x v="1"/>
    <x v="1"/>
    <x v="1904"/>
    <n v="6.4504211768508001E-3"/>
    <x v="0"/>
  </r>
  <r>
    <x v="1"/>
    <x v="1"/>
    <x v="1905"/>
    <n v="5.8756140060722802E-3"/>
    <x v="0"/>
  </r>
  <r>
    <x v="1"/>
    <x v="1"/>
    <x v="1906"/>
    <n v="5.76411280781031E-3"/>
    <x v="0"/>
  </r>
  <r>
    <x v="1"/>
    <x v="1"/>
    <x v="1907"/>
    <n v="5.3739757277071502E-3"/>
    <x v="0"/>
  </r>
  <r>
    <x v="1"/>
    <x v="1"/>
    <x v="1908"/>
    <n v="5.3371726535260703E-3"/>
    <x v="0"/>
  </r>
  <r>
    <x v="1"/>
    <x v="1"/>
    <x v="1909"/>
    <n v="6.0211531817913099E-3"/>
    <x v="0"/>
  </r>
  <r>
    <x v="1"/>
    <x v="1"/>
    <x v="1910"/>
    <n v="6.7778597585856897E-3"/>
    <x v="0"/>
  </r>
  <r>
    <x v="1"/>
    <x v="1"/>
    <x v="1911"/>
    <n v="6.30400935187936E-3"/>
    <x v="0"/>
  </r>
  <r>
    <x v="1"/>
    <x v="1"/>
    <x v="1912"/>
    <n v="5.6925383396446696E-3"/>
    <x v="0"/>
  </r>
  <r>
    <x v="1"/>
    <x v="1"/>
    <x v="1913"/>
    <n v="6.2718898989260197E-3"/>
    <x v="0"/>
  </r>
  <r>
    <x v="1"/>
    <x v="1"/>
    <x v="1914"/>
    <n v="6.3946605660021296E-3"/>
    <x v="0"/>
  </r>
  <r>
    <x v="1"/>
    <x v="1"/>
    <x v="1915"/>
    <n v="7.2898454964160902E-3"/>
    <x v="0"/>
  </r>
  <r>
    <x v="1"/>
    <x v="1"/>
    <x v="1916"/>
    <n v="6.8956078030169001E-3"/>
    <x v="0"/>
  </r>
  <r>
    <x v="1"/>
    <x v="1"/>
    <x v="1917"/>
    <n v="5.9040072374045797E-3"/>
    <x v="0"/>
  </r>
  <r>
    <x v="1"/>
    <x v="1"/>
    <x v="1918"/>
    <n v="5.4181478917598698E-3"/>
    <x v="0"/>
  </r>
  <r>
    <x v="1"/>
    <x v="1"/>
    <x v="1919"/>
    <n v="4.80925152078271E-3"/>
    <x v="0"/>
  </r>
  <r>
    <x v="1"/>
    <x v="1"/>
    <x v="1920"/>
    <n v="5.0939866341650503E-3"/>
    <x v="0"/>
  </r>
  <r>
    <x v="1"/>
    <x v="1"/>
    <x v="1921"/>
    <n v="5.62299927696586E-3"/>
    <x v="0"/>
  </r>
  <r>
    <x v="1"/>
    <x v="1"/>
    <x v="1922"/>
    <n v="5.7358811609447002E-3"/>
    <x v="0"/>
  </r>
  <r>
    <x v="1"/>
    <x v="1"/>
    <x v="1923"/>
    <n v="5.2143135108053702E-3"/>
    <x v="0"/>
  </r>
  <r>
    <x v="1"/>
    <x v="1"/>
    <x v="1924"/>
    <n v="5.5141630582511399E-3"/>
    <x v="0"/>
  </r>
  <r>
    <x v="1"/>
    <x v="1"/>
    <x v="1925"/>
    <n v="5.9075593017041701E-3"/>
    <x v="0"/>
  </r>
  <r>
    <x v="1"/>
    <x v="1"/>
    <x v="1926"/>
    <n v="5.7097664102911897E-3"/>
    <x v="0"/>
  </r>
  <r>
    <x v="1"/>
    <x v="1"/>
    <x v="1927"/>
    <n v="6.4106038771569703E-3"/>
    <x v="0"/>
  </r>
  <r>
    <x v="1"/>
    <x v="1"/>
    <x v="1928"/>
    <n v="6.9004651159048098E-3"/>
    <x v="0"/>
  </r>
  <r>
    <x v="1"/>
    <x v="1"/>
    <x v="1929"/>
    <n v="7.5767142698168798E-3"/>
    <x v="0"/>
  </r>
  <r>
    <x v="1"/>
    <x v="1"/>
    <x v="1930"/>
    <n v="7.0896861143410197E-3"/>
    <x v="0"/>
  </r>
  <r>
    <x v="1"/>
    <x v="1"/>
    <x v="1931"/>
    <n v="7.0471819490194303E-3"/>
    <x v="0"/>
  </r>
  <r>
    <x v="1"/>
    <x v="1"/>
    <x v="1932"/>
    <n v="6.0287378728389697E-3"/>
    <x v="0"/>
  </r>
  <r>
    <x v="1"/>
    <x v="1"/>
    <x v="1933"/>
    <n v="6.37740083038807E-3"/>
    <x v="0"/>
  </r>
  <r>
    <x v="1"/>
    <x v="1"/>
    <x v="1934"/>
    <n v="6.7837894894182699E-3"/>
    <x v="0"/>
  </r>
  <r>
    <x v="1"/>
    <x v="1"/>
    <x v="1935"/>
    <n v="6.7339311353862303E-3"/>
    <x v="0"/>
  </r>
  <r>
    <x v="1"/>
    <x v="1"/>
    <x v="1936"/>
    <n v="6.0355584137141696E-3"/>
    <x v="0"/>
  </r>
  <r>
    <x v="1"/>
    <x v="1"/>
    <x v="1937"/>
    <n v="5.1688887178897901E-3"/>
    <x v="0"/>
  </r>
  <r>
    <x v="1"/>
    <x v="1"/>
    <x v="1938"/>
    <n v="5.4086316376924497E-3"/>
    <x v="0"/>
  </r>
  <r>
    <x v="1"/>
    <x v="1"/>
    <x v="1939"/>
    <n v="5.0543546676635699E-3"/>
    <x v="0"/>
  </r>
  <r>
    <x v="1"/>
    <x v="1"/>
    <x v="1940"/>
    <n v="5.4195798002183403E-3"/>
    <x v="0"/>
  </r>
  <r>
    <x v="1"/>
    <x v="1"/>
    <x v="1941"/>
    <n v="5.4541639983653996E-3"/>
    <x v="0"/>
  </r>
  <r>
    <x v="1"/>
    <x v="1"/>
    <x v="1942"/>
    <n v="5.4842540994286502E-3"/>
    <x v="0"/>
  </r>
  <r>
    <x v="1"/>
    <x v="1"/>
    <x v="1943"/>
    <n v="5.1312940195202801E-3"/>
    <x v="0"/>
  </r>
  <r>
    <x v="1"/>
    <x v="1"/>
    <x v="1944"/>
    <n v="4.5180558227002603E-3"/>
    <x v="0"/>
  </r>
  <r>
    <x v="1"/>
    <x v="1"/>
    <x v="1945"/>
    <n v="4.5442217960953704E-3"/>
    <x v="0"/>
  </r>
  <r>
    <x v="1"/>
    <x v="1"/>
    <x v="1946"/>
    <n v="4.4543747790157804E-3"/>
    <x v="0"/>
  </r>
  <r>
    <x v="1"/>
    <x v="1"/>
    <x v="1947"/>
    <n v="4.7611212357878702E-3"/>
    <x v="0"/>
  </r>
  <r>
    <x v="1"/>
    <x v="1"/>
    <x v="1948"/>
    <n v="4.5731714926660104E-3"/>
    <x v="0"/>
  </r>
  <r>
    <x v="1"/>
    <x v="1"/>
    <x v="1949"/>
    <n v="4.7873859293758904E-3"/>
    <x v="0"/>
  </r>
  <r>
    <x v="1"/>
    <x v="1"/>
    <x v="1950"/>
    <n v="5.2661644294857996E-3"/>
    <x v="0"/>
  </r>
  <r>
    <x v="1"/>
    <x v="1"/>
    <x v="1951"/>
    <n v="5.7753850705921598E-3"/>
    <x v="0"/>
  </r>
  <r>
    <x v="1"/>
    <x v="1"/>
    <x v="1952"/>
    <n v="6.61920616403222E-3"/>
    <x v="0"/>
  </r>
  <r>
    <x v="1"/>
    <x v="1"/>
    <x v="1953"/>
    <n v="6.5819974988699003E-3"/>
    <x v="0"/>
  </r>
  <r>
    <x v="1"/>
    <x v="1"/>
    <x v="1954"/>
    <n v="7.38449301570654E-3"/>
    <x v="0"/>
  </r>
  <r>
    <x v="1"/>
    <x v="1"/>
    <x v="1955"/>
    <n v="7.0549957454204603E-3"/>
    <x v="0"/>
  </r>
  <r>
    <x v="1"/>
    <x v="1"/>
    <x v="1956"/>
    <n v="7.0009129121899596E-3"/>
    <x v="0"/>
  </r>
  <r>
    <x v="1"/>
    <x v="1"/>
    <x v="1957"/>
    <n v="6.8485853262245698E-3"/>
    <x v="0"/>
  </r>
  <r>
    <x v="1"/>
    <x v="1"/>
    <x v="1958"/>
    <n v="6.0070105828344796E-3"/>
    <x v="0"/>
  </r>
  <r>
    <x v="1"/>
    <x v="1"/>
    <x v="1959"/>
    <n v="6.26386841759086E-3"/>
    <x v="0"/>
  </r>
  <r>
    <x v="1"/>
    <x v="1"/>
    <x v="1960"/>
    <n v="6.3844812102615799E-3"/>
    <x v="0"/>
  </r>
  <r>
    <x v="1"/>
    <x v="1"/>
    <x v="1961"/>
    <n v="6.8353503011166997E-3"/>
    <x v="0"/>
  </r>
  <r>
    <x v="1"/>
    <x v="1"/>
    <x v="1962"/>
    <n v="5.7605542242526999E-3"/>
    <x v="0"/>
  </r>
  <r>
    <x v="1"/>
    <x v="1"/>
    <x v="1963"/>
    <n v="6.1336155049502798E-3"/>
    <x v="0"/>
  </r>
  <r>
    <x v="1"/>
    <x v="1"/>
    <x v="1964"/>
    <n v="6.6741658374667202E-3"/>
    <x v="0"/>
  </r>
  <r>
    <x v="1"/>
    <x v="1"/>
    <x v="1965"/>
    <n v="6.8794200196862203E-3"/>
    <x v="0"/>
  </r>
  <r>
    <x v="1"/>
    <x v="1"/>
    <x v="1966"/>
    <n v="6.2581063248217097E-3"/>
    <x v="0"/>
  </r>
  <r>
    <x v="1"/>
    <x v="1"/>
    <x v="1967"/>
    <n v="5.05669414997101E-3"/>
    <x v="0"/>
  </r>
  <r>
    <x v="1"/>
    <x v="1"/>
    <x v="1968"/>
    <n v="5.1978067494928802E-3"/>
    <x v="0"/>
  </r>
  <r>
    <x v="1"/>
    <x v="1"/>
    <x v="1969"/>
    <n v="5.0316117703914599E-3"/>
    <x v="0"/>
  </r>
  <r>
    <x v="1"/>
    <x v="1"/>
    <x v="1970"/>
    <n v="5.32780587673187E-3"/>
    <x v="0"/>
  </r>
  <r>
    <x v="1"/>
    <x v="1"/>
    <x v="1971"/>
    <n v="5.0972937606275099E-3"/>
    <x v="0"/>
  </r>
  <r>
    <x v="1"/>
    <x v="1"/>
    <x v="1972"/>
    <n v="5.4155332036316403E-3"/>
    <x v="0"/>
  </r>
  <r>
    <x v="1"/>
    <x v="1"/>
    <x v="1973"/>
    <n v="5.4492838680744197E-3"/>
    <x v="0"/>
  </r>
  <r>
    <x v="1"/>
    <x v="1"/>
    <x v="1974"/>
    <n v="5.10075315833092E-3"/>
    <x v="0"/>
  </r>
  <r>
    <x v="1"/>
    <x v="1"/>
    <x v="1975"/>
    <n v="5.3539280779659696E-3"/>
    <x v="0"/>
  </r>
  <r>
    <x v="1"/>
    <x v="1"/>
    <x v="1976"/>
    <n v="5.3346799686551103E-3"/>
    <x v="0"/>
  </r>
  <r>
    <x v="1"/>
    <x v="1"/>
    <x v="1977"/>
    <n v="5.8821844868361898E-3"/>
    <x v="0"/>
  </r>
  <r>
    <x v="1"/>
    <x v="1"/>
    <x v="1978"/>
    <n v="5.54356817156076E-3"/>
    <x v="0"/>
  </r>
  <r>
    <x v="1"/>
    <x v="1"/>
    <x v="1979"/>
    <n v="5.7087969034910202E-3"/>
    <x v="0"/>
  </r>
  <r>
    <x v="1"/>
    <x v="1"/>
    <x v="1980"/>
    <n v="5.6431503035128099E-3"/>
    <x v="0"/>
  </r>
  <r>
    <x v="1"/>
    <x v="1"/>
    <x v="1981"/>
    <n v="5.71018364280462E-3"/>
    <x v="0"/>
  </r>
  <r>
    <x v="1"/>
    <x v="1"/>
    <x v="1982"/>
    <n v="6.4540146850049496E-3"/>
    <x v="0"/>
  </r>
  <r>
    <x v="1"/>
    <x v="1"/>
    <x v="1983"/>
    <n v="6.7825452424585802E-3"/>
    <x v="0"/>
  </r>
  <r>
    <x v="1"/>
    <x v="1"/>
    <x v="1984"/>
    <n v="6.8969051353633404E-3"/>
    <x v="0"/>
  </r>
  <r>
    <x v="1"/>
    <x v="1"/>
    <x v="1985"/>
    <n v="5.6396541185677104E-3"/>
    <x v="0"/>
  </r>
  <r>
    <x v="1"/>
    <x v="1"/>
    <x v="1986"/>
    <n v="6.3139908015727997E-3"/>
    <x v="0"/>
  </r>
  <r>
    <x v="1"/>
    <x v="1"/>
    <x v="1987"/>
    <n v="7.0565375499427301E-3"/>
    <x v="0"/>
  </r>
  <r>
    <x v="1"/>
    <x v="1"/>
    <x v="1988"/>
    <n v="6.7212637513875996E-3"/>
    <x v="0"/>
  </r>
  <r>
    <x v="1"/>
    <x v="1"/>
    <x v="1989"/>
    <n v="6.0009397566318503E-3"/>
    <x v="0"/>
  </r>
  <r>
    <x v="1"/>
    <x v="1"/>
    <x v="1990"/>
    <n v="4.9051251262426402E-3"/>
    <x v="0"/>
  </r>
  <r>
    <x v="1"/>
    <x v="1"/>
    <x v="1991"/>
    <n v="5.31080504879355E-3"/>
    <x v="0"/>
  </r>
  <r>
    <x v="1"/>
    <x v="1"/>
    <x v="1992"/>
    <n v="5.1555186510086103E-3"/>
    <x v="0"/>
  </r>
  <r>
    <x v="1"/>
    <x v="1"/>
    <x v="1993"/>
    <n v="5.5249524302780602E-3"/>
    <x v="0"/>
  </r>
  <r>
    <x v="1"/>
    <x v="1"/>
    <x v="1994"/>
    <n v="5.2060023881494999E-3"/>
    <x v="0"/>
  </r>
  <r>
    <x v="1"/>
    <x v="1"/>
    <x v="1995"/>
    <n v="5.9955297037959099E-3"/>
    <x v="0"/>
  </r>
  <r>
    <x v="1"/>
    <x v="1"/>
    <x v="1996"/>
    <n v="5.9972144663333901E-3"/>
    <x v="0"/>
  </r>
  <r>
    <x v="1"/>
    <x v="1"/>
    <x v="1997"/>
    <n v="5.47553598880768E-3"/>
    <x v="0"/>
  </r>
  <r>
    <x v="1"/>
    <x v="1"/>
    <x v="1998"/>
    <n v="5.4811616428196404E-3"/>
    <x v="0"/>
  </r>
  <r>
    <x v="1"/>
    <x v="1"/>
    <x v="1999"/>
    <n v="5.1197274588048501E-3"/>
    <x v="0"/>
  </r>
  <r>
    <x v="1"/>
    <x v="1"/>
    <x v="2000"/>
    <n v="5.9612374752759899E-3"/>
    <x v="0"/>
  </r>
  <r>
    <x v="1"/>
    <x v="1"/>
    <x v="2001"/>
    <n v="5.8220885694026904E-3"/>
    <x v="0"/>
  </r>
  <r>
    <x v="1"/>
    <x v="1"/>
    <x v="2002"/>
    <n v="5.4749650880694398E-3"/>
    <x v="0"/>
  </r>
  <r>
    <x v="1"/>
    <x v="1"/>
    <x v="2003"/>
    <n v="4.8157828859984901E-3"/>
    <x v="0"/>
  </r>
  <r>
    <x v="1"/>
    <x v="1"/>
    <x v="2004"/>
    <n v="4.4978992082178601E-3"/>
    <x v="0"/>
  </r>
  <r>
    <x v="1"/>
    <x v="1"/>
    <x v="2005"/>
    <n v="4.6793404035270197E-3"/>
    <x v="0"/>
  </r>
  <r>
    <x v="1"/>
    <x v="1"/>
    <x v="2006"/>
    <n v="5.1058107055723702E-3"/>
    <x v="0"/>
  </r>
  <r>
    <x v="1"/>
    <x v="1"/>
    <x v="2007"/>
    <n v="5.4611302912235303E-3"/>
    <x v="0"/>
  </r>
  <r>
    <x v="1"/>
    <x v="1"/>
    <x v="2008"/>
    <n v="5.25610754266381E-3"/>
    <x v="0"/>
  </r>
  <r>
    <x v="1"/>
    <x v="1"/>
    <x v="2009"/>
    <n v="5.9107788838446097E-3"/>
    <x v="0"/>
  </r>
  <r>
    <x v="1"/>
    <x v="1"/>
    <x v="2010"/>
    <n v="6.6005564294755502E-3"/>
    <x v="0"/>
  </r>
  <r>
    <x v="1"/>
    <x v="1"/>
    <x v="2011"/>
    <n v="6.5319160930812402E-3"/>
    <x v="0"/>
  </r>
  <r>
    <x v="1"/>
    <x v="1"/>
    <x v="2012"/>
    <n v="6.7260735668242004E-3"/>
    <x v="0"/>
  </r>
  <r>
    <x v="1"/>
    <x v="1"/>
    <x v="2013"/>
    <n v="5.7262573391199103E-3"/>
    <x v="0"/>
  </r>
  <r>
    <x v="1"/>
    <x v="1"/>
    <x v="2014"/>
    <n v="6.1913388781249497E-3"/>
    <x v="0"/>
  </r>
  <r>
    <x v="1"/>
    <x v="1"/>
    <x v="2015"/>
    <n v="5.4642320610582803E-3"/>
    <x v="0"/>
  </r>
  <r>
    <x v="1"/>
    <x v="1"/>
    <x v="2016"/>
    <n v="6.4618787728250001E-3"/>
    <x v="0"/>
  </r>
  <r>
    <x v="1"/>
    <x v="1"/>
    <x v="2017"/>
    <n v="7.0986188948154397E-3"/>
    <x v="0"/>
  </r>
  <r>
    <x v="1"/>
    <x v="1"/>
    <x v="2018"/>
    <n v="6.2230569310486299E-3"/>
    <x v="0"/>
  </r>
  <r>
    <x v="1"/>
    <x v="1"/>
    <x v="2019"/>
    <n v="5.8089331723749603E-3"/>
    <x v="0"/>
  </r>
  <r>
    <x v="1"/>
    <x v="1"/>
    <x v="2020"/>
    <n v="4.9386657774448403E-3"/>
    <x v="0"/>
  </r>
  <r>
    <x v="1"/>
    <x v="1"/>
    <x v="2021"/>
    <n v="5.7062138803303198E-3"/>
    <x v="0"/>
  </r>
  <r>
    <x v="1"/>
    <x v="1"/>
    <x v="2022"/>
    <n v="6.34499359875917E-3"/>
    <x v="0"/>
  </r>
  <r>
    <x v="1"/>
    <x v="1"/>
    <x v="2023"/>
    <n v="6.5099089406430704E-3"/>
    <x v="0"/>
  </r>
  <r>
    <x v="1"/>
    <x v="1"/>
    <x v="2024"/>
    <n v="5.4453336633741899E-3"/>
    <x v="0"/>
  </r>
  <r>
    <x v="1"/>
    <x v="1"/>
    <x v="2025"/>
    <n v="5.9247086755931403E-3"/>
    <x v="0"/>
  </r>
  <r>
    <x v="1"/>
    <x v="1"/>
    <x v="2026"/>
    <n v="6.3743731006979899E-3"/>
    <x v="0"/>
  </r>
  <r>
    <x v="1"/>
    <x v="1"/>
    <x v="2027"/>
    <n v="6.0758455656468903E-3"/>
    <x v="0"/>
  </r>
  <r>
    <x v="1"/>
    <x v="1"/>
    <x v="2028"/>
    <n v="6.2217842787504196E-3"/>
    <x v="0"/>
  </r>
  <r>
    <x v="1"/>
    <x v="1"/>
    <x v="2029"/>
    <n v="5.4095024242997204E-3"/>
    <x v="0"/>
  </r>
  <r>
    <x v="1"/>
    <x v="1"/>
    <x v="2030"/>
    <n v="6.03042682632804E-3"/>
    <x v="0"/>
  </r>
  <r>
    <x v="1"/>
    <x v="1"/>
    <x v="2031"/>
    <n v="5.7451026514172597E-3"/>
    <x v="0"/>
  </r>
  <r>
    <x v="1"/>
    <x v="1"/>
    <x v="2032"/>
    <n v="5.9936963953077802E-3"/>
    <x v="0"/>
  </r>
  <r>
    <x v="1"/>
    <x v="1"/>
    <x v="2033"/>
    <n v="5.6914924643933799E-3"/>
    <x v="0"/>
  </r>
  <r>
    <x v="1"/>
    <x v="1"/>
    <x v="2034"/>
    <n v="6.0085807926952804E-3"/>
    <x v="0"/>
  </r>
  <r>
    <x v="1"/>
    <x v="1"/>
    <x v="2035"/>
    <n v="5.9738326817750896E-3"/>
    <x v="0"/>
  </r>
  <r>
    <x v="1"/>
    <x v="1"/>
    <x v="2036"/>
    <n v="5.5308695882558797E-3"/>
    <x v="0"/>
  </r>
  <r>
    <x v="1"/>
    <x v="1"/>
    <x v="2037"/>
    <n v="5.83708053454757E-3"/>
    <x v="0"/>
  </r>
  <r>
    <x v="1"/>
    <x v="1"/>
    <x v="2038"/>
    <n v="5.9298858977854304E-3"/>
    <x v="0"/>
  </r>
  <r>
    <x v="1"/>
    <x v="1"/>
    <x v="2039"/>
    <n v="6.27271411940455E-3"/>
    <x v="0"/>
  </r>
  <r>
    <x v="1"/>
    <x v="1"/>
    <x v="2040"/>
    <n v="5.2478038705885402E-3"/>
    <x v="0"/>
  </r>
  <r>
    <x v="1"/>
    <x v="1"/>
    <x v="2041"/>
    <n v="5.3014555014669904E-3"/>
    <x v="0"/>
  </r>
  <r>
    <x v="1"/>
    <x v="1"/>
    <x v="2042"/>
    <n v="6.1297588981687997E-3"/>
    <x v="0"/>
  </r>
  <r>
    <x v="1"/>
    <x v="1"/>
    <x v="2043"/>
    <n v="6.7368550226092304E-3"/>
    <x v="0"/>
  </r>
  <r>
    <x v="1"/>
    <x v="1"/>
    <x v="2044"/>
    <n v="6.1683314852416498E-3"/>
    <x v="0"/>
  </r>
  <r>
    <x v="1"/>
    <x v="1"/>
    <x v="2045"/>
    <n v="5.2125561051070699E-3"/>
    <x v="0"/>
  </r>
  <r>
    <x v="1"/>
    <x v="1"/>
    <x v="2046"/>
    <n v="5.6320861913263798E-3"/>
    <x v="0"/>
  </r>
  <r>
    <x v="1"/>
    <x v="1"/>
    <x v="2047"/>
    <n v="5.4991422221064602E-3"/>
    <x v="0"/>
  </r>
  <r>
    <x v="1"/>
    <x v="1"/>
    <x v="2048"/>
    <n v="6.1971000395715202E-3"/>
    <x v="0"/>
  </r>
  <r>
    <x v="1"/>
    <x v="1"/>
    <x v="2049"/>
    <n v="6.4626745879650099E-3"/>
    <x v="0"/>
  </r>
  <r>
    <x v="1"/>
    <x v="1"/>
    <x v="2050"/>
    <n v="5.40394661948085E-3"/>
    <x v="0"/>
  </r>
  <r>
    <x v="1"/>
    <x v="1"/>
    <x v="2051"/>
    <n v="4.9233911558985701E-3"/>
    <x v="0"/>
  </r>
  <r>
    <x v="1"/>
    <x v="1"/>
    <x v="2052"/>
    <n v="4.6026580967009102E-3"/>
    <x v="0"/>
  </r>
  <r>
    <x v="1"/>
    <x v="1"/>
    <x v="2053"/>
    <n v="5.2161142230033901E-3"/>
    <x v="0"/>
  </r>
  <r>
    <x v="1"/>
    <x v="1"/>
    <x v="2054"/>
    <n v="5.1221675239503401E-3"/>
    <x v="0"/>
  </r>
  <r>
    <x v="1"/>
    <x v="1"/>
    <x v="2055"/>
    <n v="5.2133495919406397E-3"/>
    <x v="0"/>
  </r>
  <r>
    <x v="1"/>
    <x v="1"/>
    <x v="2056"/>
    <n v="4.7539360821247101E-3"/>
    <x v="0"/>
  </r>
  <r>
    <x v="1"/>
    <x v="1"/>
    <x v="2057"/>
    <n v="4.9077132716774897E-3"/>
    <x v="0"/>
  </r>
  <r>
    <x v="1"/>
    <x v="1"/>
    <x v="2058"/>
    <n v="4.9962582997977699E-3"/>
    <x v="0"/>
  </r>
  <r>
    <x v="1"/>
    <x v="1"/>
    <x v="2059"/>
    <n v="4.8911217600107202E-3"/>
    <x v="0"/>
  </r>
  <r>
    <x v="1"/>
    <x v="1"/>
    <x v="2060"/>
    <n v="5.7036709040403401E-3"/>
    <x v="0"/>
  </r>
  <r>
    <x v="1"/>
    <x v="1"/>
    <x v="2061"/>
    <n v="5.5861482396721797E-3"/>
    <x v="0"/>
  </r>
  <r>
    <x v="1"/>
    <x v="1"/>
    <x v="2062"/>
    <n v="5.2393809892237204E-3"/>
    <x v="0"/>
  </r>
  <r>
    <x v="1"/>
    <x v="1"/>
    <x v="2063"/>
    <n v="5.37133356556296E-3"/>
    <x v="0"/>
  </r>
  <r>
    <x v="1"/>
    <x v="1"/>
    <x v="2064"/>
    <n v="6.03985646739602E-3"/>
    <x v="0"/>
  </r>
  <r>
    <x v="1"/>
    <x v="1"/>
    <x v="2065"/>
    <n v="6.4503019675612398E-3"/>
    <x v="0"/>
  </r>
  <r>
    <x v="1"/>
    <x v="1"/>
    <x v="2066"/>
    <n v="6.19321735575795E-3"/>
    <x v="0"/>
  </r>
  <r>
    <x v="1"/>
    <x v="1"/>
    <x v="2067"/>
    <n v="6.1829504556953898E-3"/>
    <x v="0"/>
  </r>
  <r>
    <x v="1"/>
    <x v="1"/>
    <x v="2068"/>
    <n v="5.7486020959913696E-3"/>
    <x v="0"/>
  </r>
  <r>
    <x v="1"/>
    <x v="1"/>
    <x v="2069"/>
    <n v="6.5433620475232601E-3"/>
    <x v="0"/>
  </r>
  <r>
    <x v="1"/>
    <x v="1"/>
    <x v="2070"/>
    <n v="6.9470168091356798E-3"/>
    <x v="0"/>
  </r>
  <r>
    <x v="1"/>
    <x v="1"/>
    <x v="2071"/>
    <n v="5.72535768151283E-3"/>
    <x v="0"/>
  </r>
  <r>
    <x v="1"/>
    <x v="1"/>
    <x v="2072"/>
    <n v="5.4647261276841198E-3"/>
    <x v="0"/>
  </r>
  <r>
    <x v="1"/>
    <x v="1"/>
    <x v="2073"/>
    <n v="5.0950809381902201E-3"/>
    <x v="0"/>
  </r>
  <r>
    <x v="1"/>
    <x v="1"/>
    <x v="2074"/>
    <n v="5.7505569420754901E-3"/>
    <x v="0"/>
  </r>
  <r>
    <x v="1"/>
    <x v="1"/>
    <x v="2075"/>
    <n v="5.5675623007118702E-3"/>
    <x v="0"/>
  </r>
  <r>
    <x v="1"/>
    <x v="1"/>
    <x v="2076"/>
    <n v="5.6041711941361401E-3"/>
    <x v="0"/>
  </r>
  <r>
    <x v="1"/>
    <x v="1"/>
    <x v="2077"/>
    <n v="5.3935027681291103E-3"/>
    <x v="0"/>
  </r>
  <r>
    <x v="1"/>
    <x v="1"/>
    <x v="2078"/>
    <n v="5.4765082895755803E-3"/>
    <x v="0"/>
  </r>
  <r>
    <x v="1"/>
    <x v="1"/>
    <x v="2079"/>
    <n v="5.6105447001755203E-3"/>
    <x v="0"/>
  </r>
  <r>
    <x v="1"/>
    <x v="1"/>
    <x v="2080"/>
    <n v="5.3505813702940897E-3"/>
    <x v="0"/>
  </r>
  <r>
    <x v="1"/>
    <x v="1"/>
    <x v="2081"/>
    <n v="6.0040070675313499E-3"/>
    <x v="0"/>
  </r>
  <r>
    <x v="1"/>
    <x v="1"/>
    <x v="2082"/>
    <n v="5.6313797831535296E-3"/>
    <x v="0"/>
  </r>
  <r>
    <x v="1"/>
    <x v="1"/>
    <x v="2083"/>
    <n v="5.2496762946248098E-3"/>
    <x v="0"/>
  </r>
  <r>
    <x v="1"/>
    <x v="1"/>
    <x v="2084"/>
    <n v="5.7617202401161203E-3"/>
    <x v="0"/>
  </r>
  <r>
    <x v="1"/>
    <x v="1"/>
    <x v="2085"/>
    <n v="6.1124074272811404E-3"/>
    <x v="0"/>
  </r>
  <r>
    <x v="1"/>
    <x v="1"/>
    <x v="2086"/>
    <n v="6.13059988245368E-3"/>
    <x v="0"/>
  </r>
  <r>
    <x v="1"/>
    <x v="1"/>
    <x v="2087"/>
    <n v="5.7308734394609902E-3"/>
    <x v="0"/>
  </r>
  <r>
    <x v="1"/>
    <x v="1"/>
    <x v="2088"/>
    <n v="5.7338117621839003E-3"/>
    <x v="0"/>
  </r>
  <r>
    <x v="1"/>
    <x v="1"/>
    <x v="2089"/>
    <n v="5.4458728991448897E-3"/>
    <x v="0"/>
  </r>
  <r>
    <x v="1"/>
    <x v="1"/>
    <x v="2090"/>
    <n v="6.2351087108254398E-3"/>
    <x v="0"/>
  </r>
  <r>
    <x v="1"/>
    <x v="1"/>
    <x v="2091"/>
    <n v="6.49344827979803E-3"/>
    <x v="0"/>
  </r>
  <r>
    <x v="1"/>
    <x v="1"/>
    <x v="2092"/>
    <n v="5.4386169649660596E-3"/>
    <x v="0"/>
  </r>
  <r>
    <x v="1"/>
    <x v="1"/>
    <x v="2093"/>
    <n v="5.3453133441507799E-3"/>
    <x v="0"/>
  </r>
  <r>
    <x v="1"/>
    <x v="1"/>
    <x v="2094"/>
    <n v="5.0542829558253297E-3"/>
    <x v="0"/>
  </r>
  <r>
    <x v="1"/>
    <x v="1"/>
    <x v="2095"/>
    <n v="5.6303553283214604E-3"/>
    <x v="0"/>
  </r>
  <r>
    <x v="1"/>
    <x v="1"/>
    <x v="2096"/>
    <n v="5.7324036024510904E-3"/>
    <x v="0"/>
  </r>
  <r>
    <x v="1"/>
    <x v="1"/>
    <x v="2097"/>
    <n v="5.7576131075620703E-3"/>
    <x v="0"/>
  </r>
  <r>
    <x v="1"/>
    <x v="1"/>
    <x v="2098"/>
    <n v="5.4582534357905397E-3"/>
    <x v="0"/>
  </r>
  <r>
    <x v="1"/>
    <x v="1"/>
    <x v="2099"/>
    <n v="5.2505377680063204E-3"/>
    <x v="0"/>
  </r>
  <r>
    <x v="1"/>
    <x v="1"/>
    <x v="2100"/>
    <n v="5.4694502614438499E-3"/>
    <x v="0"/>
  </r>
  <r>
    <x v="1"/>
    <x v="1"/>
    <x v="2101"/>
    <n v="5.4429089650511698E-3"/>
    <x v="0"/>
  </r>
  <r>
    <x v="1"/>
    <x v="1"/>
    <x v="2102"/>
    <n v="5.9652328491210903E-3"/>
    <x v="0"/>
  </r>
  <r>
    <x v="1"/>
    <x v="1"/>
    <x v="2103"/>
    <n v="5.4094479419291002E-3"/>
    <x v="0"/>
  </r>
  <r>
    <x v="1"/>
    <x v="1"/>
    <x v="2104"/>
    <n v="4.9646040424704604E-3"/>
    <x v="0"/>
  </r>
  <r>
    <x v="1"/>
    <x v="1"/>
    <x v="2105"/>
    <n v="5.5305296555161502E-3"/>
    <x v="0"/>
  </r>
  <r>
    <x v="1"/>
    <x v="1"/>
    <x v="2106"/>
    <n v="6.1937575228512296E-3"/>
    <x v="0"/>
  </r>
  <r>
    <x v="1"/>
    <x v="1"/>
    <x v="2107"/>
    <n v="6.2390896491706397E-3"/>
    <x v="0"/>
  </r>
  <r>
    <x v="1"/>
    <x v="1"/>
    <x v="2108"/>
    <n v="5.6605534628033603E-3"/>
    <x v="0"/>
  </r>
  <r>
    <x v="1"/>
    <x v="1"/>
    <x v="2109"/>
    <n v="5.7353307493030999E-3"/>
    <x v="0"/>
  </r>
  <r>
    <x v="1"/>
    <x v="1"/>
    <x v="2110"/>
    <n v="5.2551631815731499E-3"/>
    <x v="0"/>
  </r>
  <r>
    <x v="1"/>
    <x v="1"/>
    <x v="2111"/>
    <n v="5.98431378602982E-3"/>
    <x v="0"/>
  </r>
  <r>
    <x v="1"/>
    <x v="1"/>
    <x v="2112"/>
    <n v="6.7471633665263696E-3"/>
    <x v="0"/>
  </r>
  <r>
    <x v="1"/>
    <x v="1"/>
    <x v="2113"/>
    <n v="5.5922311730682798E-3"/>
    <x v="0"/>
  </r>
  <r>
    <x v="1"/>
    <x v="1"/>
    <x v="2114"/>
    <n v="5.3273648954927904E-3"/>
    <x v="0"/>
  </r>
  <r>
    <x v="1"/>
    <x v="1"/>
    <x v="2115"/>
    <n v="5.0029121339321102E-3"/>
    <x v="0"/>
  </r>
  <r>
    <x v="1"/>
    <x v="1"/>
    <x v="2116"/>
    <n v="5.7485620491206603E-3"/>
    <x v="0"/>
  </r>
  <r>
    <x v="1"/>
    <x v="1"/>
    <x v="2117"/>
    <n v="5.4675675928592699E-3"/>
    <x v="0"/>
  </r>
  <r>
    <x v="1"/>
    <x v="1"/>
    <x v="2118"/>
    <n v="5.8248811401426801E-3"/>
    <x v="0"/>
  </r>
  <r>
    <x v="1"/>
    <x v="1"/>
    <x v="2119"/>
    <n v="5.10924216359854E-3"/>
    <x v="0"/>
  </r>
  <r>
    <x v="1"/>
    <x v="1"/>
    <x v="2120"/>
    <n v="5.0997193902730898E-3"/>
    <x v="0"/>
  </r>
  <r>
    <x v="1"/>
    <x v="1"/>
    <x v="2121"/>
    <n v="5.0444118678569802E-3"/>
    <x v="0"/>
  </r>
  <r>
    <x v="1"/>
    <x v="1"/>
    <x v="2122"/>
    <n v="4.9307011067867296E-3"/>
    <x v="0"/>
  </r>
  <r>
    <x v="1"/>
    <x v="1"/>
    <x v="2123"/>
    <n v="5.17654046416283E-3"/>
    <x v="0"/>
  </r>
  <r>
    <x v="1"/>
    <x v="1"/>
    <x v="2124"/>
    <n v="4.7926772385835604E-3"/>
    <x v="0"/>
  </r>
  <r>
    <x v="1"/>
    <x v="1"/>
    <x v="2125"/>
    <n v="4.3683261610567596E-3"/>
    <x v="0"/>
  </r>
  <r>
    <x v="1"/>
    <x v="1"/>
    <x v="2126"/>
    <n v="5.0593842752277903E-3"/>
    <x v="0"/>
  </r>
  <r>
    <x v="1"/>
    <x v="1"/>
    <x v="2127"/>
    <n v="6.6601326689124099E-3"/>
    <x v="0"/>
  </r>
  <r>
    <x v="1"/>
    <x v="1"/>
    <x v="2128"/>
    <n v="6.5593165345489996E-3"/>
    <x v="0"/>
  </r>
  <r>
    <x v="1"/>
    <x v="1"/>
    <x v="2129"/>
    <n v="5.8448920026421504E-3"/>
    <x v="0"/>
  </r>
  <r>
    <x v="1"/>
    <x v="1"/>
    <x v="2130"/>
    <n v="6.1988886445760701E-3"/>
    <x v="0"/>
  </r>
  <r>
    <x v="1"/>
    <x v="1"/>
    <x v="2131"/>
    <n v="5.5722263641655402E-3"/>
    <x v="0"/>
  </r>
  <r>
    <x v="1"/>
    <x v="1"/>
    <x v="2132"/>
    <n v="5.95681741833687E-3"/>
    <x v="0"/>
  </r>
  <r>
    <x v="1"/>
    <x v="1"/>
    <x v="2133"/>
    <n v="7.0749670267105103E-3"/>
    <x v="0"/>
  </r>
  <r>
    <x v="1"/>
    <x v="1"/>
    <x v="2134"/>
    <n v="5.9710354544222398E-3"/>
    <x v="0"/>
  </r>
  <r>
    <x v="1"/>
    <x v="1"/>
    <x v="2135"/>
    <n v="5.5941427126526798E-3"/>
    <x v="0"/>
  </r>
  <r>
    <x v="1"/>
    <x v="1"/>
    <x v="2136"/>
    <n v="5.0915642641484703E-3"/>
    <x v="0"/>
  </r>
  <r>
    <x v="1"/>
    <x v="1"/>
    <x v="2137"/>
    <n v="5.8475611731410001E-3"/>
    <x v="0"/>
  </r>
  <r>
    <x v="1"/>
    <x v="1"/>
    <x v="2138"/>
    <n v="5.5979150347411598E-3"/>
    <x v="0"/>
  </r>
  <r>
    <x v="1"/>
    <x v="1"/>
    <x v="2139"/>
    <n v="6.2621897086501104E-3"/>
    <x v="0"/>
  </r>
  <r>
    <x v="1"/>
    <x v="1"/>
    <x v="2140"/>
    <n v="5.3041926585137801E-3"/>
    <x v="0"/>
  </r>
  <r>
    <x v="1"/>
    <x v="1"/>
    <x v="2141"/>
    <n v="5.22149307653308E-3"/>
    <x v="0"/>
  </r>
  <r>
    <x v="1"/>
    <x v="1"/>
    <x v="2142"/>
    <n v="5.5829086340963797E-3"/>
    <x v="0"/>
  </r>
  <r>
    <x v="1"/>
    <x v="1"/>
    <x v="2143"/>
    <n v="5.4440950043499496E-3"/>
    <x v="0"/>
  </r>
  <r>
    <x v="1"/>
    <x v="1"/>
    <x v="2144"/>
    <n v="5.8683324605226499E-3"/>
    <x v="0"/>
  </r>
  <r>
    <x v="1"/>
    <x v="1"/>
    <x v="2145"/>
    <n v="5.5424338206648801E-3"/>
    <x v="0"/>
  </r>
  <r>
    <x v="1"/>
    <x v="1"/>
    <x v="2146"/>
    <n v="5.8414549566805397E-3"/>
    <x v="0"/>
  </r>
  <r>
    <x v="1"/>
    <x v="1"/>
    <x v="2147"/>
    <n v="5.0268764607608301E-3"/>
    <x v="0"/>
  </r>
  <r>
    <x v="1"/>
    <x v="1"/>
    <x v="2148"/>
    <n v="5.3375577554106704E-3"/>
    <x v="0"/>
  </r>
  <r>
    <x v="1"/>
    <x v="1"/>
    <x v="2149"/>
    <n v="5.8344844728708302E-3"/>
    <x v="0"/>
  </r>
  <r>
    <x v="1"/>
    <x v="1"/>
    <x v="2150"/>
    <n v="6.04269839823246E-3"/>
    <x v="0"/>
  </r>
  <r>
    <x v="1"/>
    <x v="1"/>
    <x v="2151"/>
    <n v="5.7273167185485398E-3"/>
    <x v="0"/>
  </r>
  <r>
    <x v="1"/>
    <x v="1"/>
    <x v="2152"/>
    <n v="5.0769578665494901E-3"/>
    <x v="0"/>
  </r>
  <r>
    <x v="1"/>
    <x v="1"/>
    <x v="2153"/>
    <n v="5.3486246615648296E-3"/>
    <x v="0"/>
  </r>
  <r>
    <x v="1"/>
    <x v="1"/>
    <x v="2154"/>
    <n v="5.7851634919643402E-3"/>
    <x v="0"/>
  </r>
  <r>
    <x v="1"/>
    <x v="1"/>
    <x v="2155"/>
    <n v="6.1452002264559304E-3"/>
    <x v="0"/>
  </r>
  <r>
    <x v="1"/>
    <x v="1"/>
    <x v="2156"/>
    <n v="4.8892134800553296E-3"/>
    <x v="0"/>
  </r>
  <r>
    <x v="1"/>
    <x v="1"/>
    <x v="2157"/>
    <n v="4.3352129869163002E-3"/>
    <x v="0"/>
  </r>
  <r>
    <x v="1"/>
    <x v="1"/>
    <x v="2158"/>
    <n v="4.6315435320138897E-3"/>
    <x v="0"/>
  </r>
  <r>
    <x v="1"/>
    <x v="1"/>
    <x v="2159"/>
    <n v="5.8425408788025397E-3"/>
    <x v="0"/>
  </r>
  <r>
    <x v="1"/>
    <x v="1"/>
    <x v="2160"/>
    <n v="6.4261518418788901E-3"/>
    <x v="0"/>
  </r>
  <r>
    <x v="1"/>
    <x v="1"/>
    <x v="2161"/>
    <n v="5.8934893459081598E-3"/>
    <x v="0"/>
  </r>
  <r>
    <x v="1"/>
    <x v="1"/>
    <x v="2162"/>
    <n v="6.4620128832757499E-3"/>
    <x v="0"/>
  </r>
  <r>
    <x v="1"/>
    <x v="1"/>
    <x v="2163"/>
    <n v="5.8803344145417196E-3"/>
    <x v="0"/>
  </r>
  <r>
    <x v="1"/>
    <x v="1"/>
    <x v="2164"/>
    <n v="6.0840179212391403E-3"/>
    <x v="0"/>
  </r>
  <r>
    <x v="1"/>
    <x v="1"/>
    <x v="2165"/>
    <n v="6.8684713914990399E-3"/>
    <x v="0"/>
  </r>
  <r>
    <x v="1"/>
    <x v="1"/>
    <x v="2166"/>
    <n v="6.3304412178695202E-3"/>
    <x v="0"/>
  </r>
  <r>
    <x v="1"/>
    <x v="1"/>
    <x v="2167"/>
    <n v="5.8800168335437801E-3"/>
    <x v="0"/>
  </r>
  <r>
    <x v="1"/>
    <x v="1"/>
    <x v="2168"/>
    <n v="5.1848893053829696E-3"/>
    <x v="0"/>
  </r>
  <r>
    <x v="1"/>
    <x v="1"/>
    <x v="2169"/>
    <n v="5.2095516584813603E-3"/>
    <x v="0"/>
  </r>
  <r>
    <x v="1"/>
    <x v="1"/>
    <x v="2170"/>
    <n v="5.8593885041773302E-3"/>
    <x v="0"/>
  </r>
  <r>
    <x v="1"/>
    <x v="1"/>
    <x v="2171"/>
    <n v="6.2129539437592004E-3"/>
    <x v="0"/>
  </r>
  <r>
    <x v="1"/>
    <x v="1"/>
    <x v="2172"/>
    <n v="5.1211290992796404E-3"/>
    <x v="0"/>
  </r>
  <r>
    <x v="1"/>
    <x v="1"/>
    <x v="2173"/>
    <n v="4.8219473101198699E-3"/>
    <x v="0"/>
  </r>
  <r>
    <x v="1"/>
    <x v="1"/>
    <x v="2174"/>
    <n v="4.4334740377962598E-3"/>
    <x v="0"/>
  </r>
  <r>
    <x v="1"/>
    <x v="1"/>
    <x v="2175"/>
    <n v="4.6926923096179997E-3"/>
    <x v="0"/>
  </r>
  <r>
    <x v="1"/>
    <x v="1"/>
    <x v="2176"/>
    <n v="5.4310951381921803E-3"/>
    <x v="0"/>
  </r>
  <r>
    <x v="1"/>
    <x v="1"/>
    <x v="2177"/>
    <n v="5.0115231424570101E-3"/>
    <x v="0"/>
  </r>
  <r>
    <x v="1"/>
    <x v="1"/>
    <x v="2178"/>
    <n v="4.9856789410114297E-3"/>
    <x v="0"/>
  </r>
  <r>
    <x v="1"/>
    <x v="1"/>
    <x v="2179"/>
    <n v="4.8466520383953996E-3"/>
    <x v="0"/>
  </r>
  <r>
    <x v="1"/>
    <x v="1"/>
    <x v="2180"/>
    <n v="5.4094903171062504E-3"/>
    <x v="0"/>
  </r>
  <r>
    <x v="1"/>
    <x v="1"/>
    <x v="2181"/>
    <n v="5.1963911391794699E-3"/>
    <x v="0"/>
  </r>
  <r>
    <x v="1"/>
    <x v="1"/>
    <x v="2182"/>
    <n v="5.6230886839330196E-3"/>
    <x v="0"/>
  </r>
  <r>
    <x v="1"/>
    <x v="1"/>
    <x v="2183"/>
    <n v="5.3111938759684597E-3"/>
    <x v="0"/>
  </r>
  <r>
    <x v="1"/>
    <x v="1"/>
    <x v="2184"/>
    <n v="5.1463004201650602E-3"/>
    <x v="0"/>
  </r>
  <r>
    <x v="1"/>
    <x v="1"/>
    <x v="2185"/>
    <n v="5.1635121926665297E-3"/>
    <x v="0"/>
  </r>
  <r>
    <x v="1"/>
    <x v="1"/>
    <x v="2186"/>
    <n v="5.6723216548561998E-3"/>
    <x v="0"/>
  </r>
  <r>
    <x v="1"/>
    <x v="1"/>
    <x v="2187"/>
    <n v="5.9156329371035099E-3"/>
    <x v="0"/>
  </r>
  <r>
    <x v="1"/>
    <x v="1"/>
    <x v="2188"/>
    <n v="4.8869173042476203E-3"/>
    <x v="0"/>
  </r>
  <r>
    <x v="1"/>
    <x v="1"/>
    <x v="2189"/>
    <n v="4.9791424535214901E-3"/>
    <x v="0"/>
  </r>
  <r>
    <x v="1"/>
    <x v="1"/>
    <x v="2190"/>
    <n v="4.6743261627852899E-3"/>
    <x v="0"/>
  </r>
  <r>
    <x v="1"/>
    <x v="1"/>
    <x v="2191"/>
    <n v="4.95123257860541E-3"/>
    <x v="0"/>
  </r>
  <r>
    <x v="1"/>
    <x v="1"/>
    <x v="2192"/>
    <n v="5.3480253554880602E-3"/>
    <x v="0"/>
  </r>
  <r>
    <x v="1"/>
    <x v="1"/>
    <x v="2193"/>
    <n v="5.0814361311495304E-3"/>
    <x v="0"/>
  </r>
  <r>
    <x v="1"/>
    <x v="1"/>
    <x v="2194"/>
    <n v="5.1698894239962101E-3"/>
    <x v="0"/>
  </r>
  <r>
    <x v="1"/>
    <x v="1"/>
    <x v="2195"/>
    <n v="4.6996981836855403E-3"/>
    <x v="0"/>
  </r>
  <r>
    <x v="1"/>
    <x v="1"/>
    <x v="2196"/>
    <n v="5.3701074793934796E-3"/>
    <x v="0"/>
  </r>
  <r>
    <x v="1"/>
    <x v="1"/>
    <x v="2197"/>
    <n v="5.9575447812676404E-3"/>
    <x v="0"/>
  </r>
  <r>
    <x v="1"/>
    <x v="1"/>
    <x v="2198"/>
    <n v="6.2892050482332698E-3"/>
    <x v="0"/>
  </r>
  <r>
    <x v="1"/>
    <x v="1"/>
    <x v="2199"/>
    <n v="5.1725148223340503E-3"/>
    <x v="0"/>
  </r>
  <r>
    <x v="1"/>
    <x v="1"/>
    <x v="2200"/>
    <n v="4.9954513087868699E-3"/>
    <x v="0"/>
  </r>
  <r>
    <x v="1"/>
    <x v="1"/>
    <x v="2201"/>
    <n v="4.7492147423327004E-3"/>
    <x v="0"/>
  </r>
  <r>
    <x v="1"/>
    <x v="1"/>
    <x v="2202"/>
    <n v="4.9479175359010696E-3"/>
    <x v="0"/>
  </r>
  <r>
    <x v="1"/>
    <x v="1"/>
    <x v="2203"/>
    <n v="6.0804476961493501E-3"/>
    <x v="0"/>
  </r>
  <r>
    <x v="1"/>
    <x v="1"/>
    <x v="2204"/>
    <n v="5.9766708873212303E-3"/>
    <x v="0"/>
  </r>
  <r>
    <x v="1"/>
    <x v="1"/>
    <x v="2205"/>
    <n v="6.3165919855236998E-3"/>
    <x v="0"/>
  </r>
  <r>
    <x v="1"/>
    <x v="1"/>
    <x v="2206"/>
    <n v="5.9192390181124202E-3"/>
    <x v="0"/>
  </r>
  <r>
    <x v="1"/>
    <x v="1"/>
    <x v="2207"/>
    <n v="6.1877206899225703E-3"/>
    <x v="0"/>
  </r>
  <r>
    <x v="1"/>
    <x v="1"/>
    <x v="2208"/>
    <n v="5.7366644032299501E-3"/>
    <x v="0"/>
  </r>
  <r>
    <x v="1"/>
    <x v="1"/>
    <x v="2209"/>
    <n v="5.9928353875875499E-3"/>
    <x v="0"/>
  </r>
  <r>
    <x v="1"/>
    <x v="1"/>
    <x v="2210"/>
    <n v="5.5280607193708402E-3"/>
    <x v="0"/>
  </r>
  <r>
    <x v="1"/>
    <x v="1"/>
    <x v="2211"/>
    <n v="5.2052387036383204E-3"/>
    <x v="0"/>
  </r>
  <r>
    <x v="1"/>
    <x v="1"/>
    <x v="2212"/>
    <n v="4.9238069914281403E-3"/>
    <x v="0"/>
  </r>
  <r>
    <x v="1"/>
    <x v="1"/>
    <x v="2213"/>
    <n v="5.10678812861443E-3"/>
    <x v="0"/>
  </r>
  <r>
    <x v="1"/>
    <x v="1"/>
    <x v="2214"/>
    <n v="5.3914301097393001E-3"/>
    <x v="0"/>
  </r>
  <r>
    <x v="1"/>
    <x v="1"/>
    <x v="2215"/>
    <n v="4.6333502978086498E-3"/>
    <x v="0"/>
  </r>
  <r>
    <x v="1"/>
    <x v="1"/>
    <x v="2216"/>
    <n v="4.5931655913591402E-3"/>
    <x v="0"/>
  </r>
  <r>
    <x v="1"/>
    <x v="1"/>
    <x v="2217"/>
    <n v="4.2870086617767802E-3"/>
    <x v="0"/>
  </r>
  <r>
    <x v="1"/>
    <x v="1"/>
    <x v="2218"/>
    <n v="4.6623558737337598E-3"/>
    <x v="0"/>
  </r>
  <r>
    <x v="1"/>
    <x v="1"/>
    <x v="2219"/>
    <n v="4.83460584655404E-3"/>
    <x v="0"/>
  </r>
  <r>
    <x v="1"/>
    <x v="1"/>
    <x v="2220"/>
    <n v="4.73642721772194E-3"/>
    <x v="0"/>
  </r>
  <r>
    <x v="1"/>
    <x v="1"/>
    <x v="2221"/>
    <n v="4.8464168794453101E-3"/>
    <x v="0"/>
  </r>
  <r>
    <x v="1"/>
    <x v="1"/>
    <x v="2222"/>
    <n v="4.5855655334889897E-3"/>
    <x v="0"/>
  </r>
  <r>
    <x v="1"/>
    <x v="1"/>
    <x v="2223"/>
    <n v="5.1959604024887102E-3"/>
    <x v="0"/>
  </r>
  <r>
    <x v="1"/>
    <x v="1"/>
    <x v="2224"/>
    <n v="6.3310274854302398E-3"/>
    <x v="0"/>
  </r>
  <r>
    <x v="1"/>
    <x v="1"/>
    <x v="2225"/>
    <n v="6.4245685935020403E-3"/>
    <x v="0"/>
  </r>
  <r>
    <x v="1"/>
    <x v="1"/>
    <x v="2226"/>
    <n v="5.1299943588674103E-3"/>
    <x v="0"/>
  </r>
  <r>
    <x v="1"/>
    <x v="1"/>
    <x v="2227"/>
    <n v="4.9429046921432001E-3"/>
    <x v="0"/>
  </r>
  <r>
    <x v="1"/>
    <x v="1"/>
    <x v="2228"/>
    <n v="4.6949326060712303E-3"/>
    <x v="0"/>
  </r>
  <r>
    <x v="1"/>
    <x v="1"/>
    <x v="2229"/>
    <n v="4.5842523686587802E-3"/>
    <x v="0"/>
  </r>
  <r>
    <x v="1"/>
    <x v="1"/>
    <x v="2230"/>
    <n v="5.7250303216278596E-3"/>
    <x v="0"/>
  </r>
  <r>
    <x v="1"/>
    <x v="1"/>
    <x v="2231"/>
    <n v="5.8823274448514002E-3"/>
    <x v="0"/>
  </r>
  <r>
    <x v="1"/>
    <x v="1"/>
    <x v="2232"/>
    <n v="5.8301058597862703E-3"/>
    <x v="0"/>
  </r>
  <r>
    <x v="1"/>
    <x v="1"/>
    <x v="2233"/>
    <n v="5.6570721790194503E-3"/>
    <x v="0"/>
  </r>
  <r>
    <x v="1"/>
    <x v="1"/>
    <x v="2234"/>
    <n v="5.9799775481224103E-3"/>
    <x v="0"/>
  </r>
  <r>
    <x v="1"/>
    <x v="1"/>
    <x v="2235"/>
    <n v="5.7989382185041896E-3"/>
    <x v="0"/>
  </r>
  <r>
    <x v="1"/>
    <x v="1"/>
    <x v="2236"/>
    <n v="6.2252641655504704E-3"/>
    <x v="0"/>
  </r>
  <r>
    <x v="1"/>
    <x v="1"/>
    <x v="2237"/>
    <n v="5.7224635966122202E-3"/>
    <x v="0"/>
  </r>
  <r>
    <x v="1"/>
    <x v="1"/>
    <x v="2238"/>
    <n v="5.61879854649305E-3"/>
    <x v="0"/>
  </r>
  <r>
    <x v="1"/>
    <x v="1"/>
    <x v="2239"/>
    <n v="5.2668876014649903E-3"/>
    <x v="0"/>
  </r>
  <r>
    <x v="1"/>
    <x v="1"/>
    <x v="2240"/>
    <n v="4.9548288807272902E-3"/>
    <x v="0"/>
  </r>
  <r>
    <x v="1"/>
    <x v="1"/>
    <x v="2241"/>
    <n v="5.7634809054434299E-3"/>
    <x v="0"/>
  </r>
  <r>
    <x v="1"/>
    <x v="1"/>
    <x v="2242"/>
    <n v="5.6501831859350196E-3"/>
    <x v="0"/>
  </r>
  <r>
    <x v="1"/>
    <x v="1"/>
    <x v="2243"/>
    <n v="5.3324960172176396E-3"/>
    <x v="0"/>
  </r>
  <r>
    <x v="1"/>
    <x v="1"/>
    <x v="2244"/>
    <n v="4.7864126972854103E-3"/>
    <x v="0"/>
  </r>
  <r>
    <x v="1"/>
    <x v="1"/>
    <x v="2245"/>
    <n v="5.0145583227276802E-3"/>
    <x v="0"/>
  </r>
  <r>
    <x v="1"/>
    <x v="1"/>
    <x v="2246"/>
    <n v="4.4745020568370802E-3"/>
    <x v="0"/>
  </r>
  <r>
    <x v="1"/>
    <x v="1"/>
    <x v="2247"/>
    <n v="4.9421205185353799E-3"/>
    <x v="0"/>
  </r>
  <r>
    <x v="1"/>
    <x v="1"/>
    <x v="2248"/>
    <n v="4.78751165792346E-3"/>
    <x v="0"/>
  </r>
  <r>
    <x v="1"/>
    <x v="1"/>
    <x v="2249"/>
    <n v="4.7539141960442101E-3"/>
    <x v="0"/>
  </r>
  <r>
    <x v="1"/>
    <x v="1"/>
    <x v="2250"/>
    <n v="4.8510800115764098E-3"/>
    <x v="0"/>
  </r>
  <r>
    <x v="1"/>
    <x v="1"/>
    <x v="2251"/>
    <n v="4.8435353673994498E-3"/>
    <x v="0"/>
  </r>
  <r>
    <x v="1"/>
    <x v="1"/>
    <x v="2252"/>
    <n v="5.4436004720628296E-3"/>
    <x v="0"/>
  </r>
  <r>
    <x v="1"/>
    <x v="1"/>
    <x v="2253"/>
    <n v="6.0880105011165099E-3"/>
    <x v="0"/>
  </r>
  <r>
    <x v="1"/>
    <x v="1"/>
    <x v="2254"/>
    <n v="6.5691675990819896E-3"/>
    <x v="0"/>
  </r>
  <r>
    <x v="1"/>
    <x v="1"/>
    <x v="2255"/>
    <n v="5.3324312902987003E-3"/>
    <x v="0"/>
  </r>
  <r>
    <x v="1"/>
    <x v="1"/>
    <x v="2256"/>
    <n v="5.3597735241055497E-3"/>
    <x v="0"/>
  </r>
  <r>
    <x v="1"/>
    <x v="1"/>
    <x v="2257"/>
    <n v="4.7140666283667096E-3"/>
    <x v="0"/>
  </r>
  <r>
    <x v="1"/>
    <x v="1"/>
    <x v="2258"/>
    <n v="4.6790759079158297E-3"/>
    <x v="0"/>
  </r>
  <r>
    <x v="1"/>
    <x v="1"/>
    <x v="2259"/>
    <n v="4.8198951408267004E-3"/>
    <x v="0"/>
  </r>
  <r>
    <x v="1"/>
    <x v="1"/>
    <x v="2260"/>
    <n v="4.66835591942072E-3"/>
    <x v="0"/>
  </r>
  <r>
    <x v="1"/>
    <x v="1"/>
    <x v="2261"/>
    <n v="5.0350995734334001E-3"/>
    <x v="0"/>
  </r>
  <r>
    <x v="1"/>
    <x v="1"/>
    <x v="2262"/>
    <n v="5.05132554098964E-3"/>
    <x v="0"/>
  </r>
  <r>
    <x v="1"/>
    <x v="1"/>
    <x v="2263"/>
    <n v="5.5751795880496502E-3"/>
    <x v="0"/>
  </r>
  <r>
    <x v="1"/>
    <x v="1"/>
    <x v="2264"/>
    <n v="5.13095781207085E-3"/>
    <x v="0"/>
  </r>
  <r>
    <x v="1"/>
    <x v="1"/>
    <x v="2265"/>
    <n v="5.7596759870648401E-3"/>
    <x v="0"/>
  </r>
  <r>
    <x v="1"/>
    <x v="1"/>
    <x v="2266"/>
    <n v="5.1928390748798804E-3"/>
    <x v="0"/>
  </r>
  <r>
    <x v="1"/>
    <x v="1"/>
    <x v="2267"/>
    <n v="5.2310428582131897E-3"/>
    <x v="0"/>
  </r>
  <r>
    <x v="1"/>
    <x v="1"/>
    <x v="2268"/>
    <n v="4.8042675480246501E-3"/>
    <x v="0"/>
  </r>
  <r>
    <x v="1"/>
    <x v="1"/>
    <x v="2269"/>
    <n v="4.5751389116048804E-3"/>
    <x v="0"/>
  </r>
  <r>
    <x v="1"/>
    <x v="1"/>
    <x v="2270"/>
    <n v="5.3033074364066098E-3"/>
    <x v="0"/>
  </r>
  <r>
    <x v="1"/>
    <x v="1"/>
    <x v="2271"/>
    <n v="5.1248385570943399E-3"/>
    <x v="0"/>
  </r>
  <r>
    <x v="1"/>
    <x v="1"/>
    <x v="2272"/>
    <n v="5.7201399467885503E-3"/>
    <x v="0"/>
  </r>
  <r>
    <x v="1"/>
    <x v="1"/>
    <x v="2273"/>
    <n v="5.7295174337923501E-3"/>
    <x v="0"/>
  </r>
  <r>
    <x v="1"/>
    <x v="1"/>
    <x v="2274"/>
    <n v="5.5347569286823299E-3"/>
    <x v="0"/>
  </r>
  <r>
    <x v="1"/>
    <x v="1"/>
    <x v="2275"/>
    <n v="4.5028342865407502E-3"/>
    <x v="0"/>
  </r>
  <r>
    <x v="1"/>
    <x v="1"/>
    <x v="2276"/>
    <n v="4.7318316064774999E-3"/>
    <x v="0"/>
  </r>
  <r>
    <x v="1"/>
    <x v="1"/>
    <x v="2277"/>
    <n v="4.5337802730500698E-3"/>
    <x v="0"/>
  </r>
  <r>
    <x v="1"/>
    <x v="1"/>
    <x v="2278"/>
    <n v="4.6151997521519704E-3"/>
    <x v="0"/>
  </r>
  <r>
    <x v="1"/>
    <x v="1"/>
    <x v="2279"/>
    <n v="4.8228316009044604E-3"/>
    <x v="0"/>
  </r>
  <r>
    <x v="1"/>
    <x v="1"/>
    <x v="2280"/>
    <n v="4.5898058451712097E-3"/>
    <x v="0"/>
  </r>
  <r>
    <x v="1"/>
    <x v="1"/>
    <x v="2281"/>
    <n v="4.8275454901158801E-3"/>
    <x v="0"/>
  </r>
  <r>
    <x v="1"/>
    <x v="1"/>
    <x v="2282"/>
    <n v="5.2067730575799899E-3"/>
    <x v="0"/>
  </r>
  <r>
    <x v="1"/>
    <x v="1"/>
    <x v="2283"/>
    <n v="5.7954690419137504E-3"/>
    <x v="0"/>
  </r>
  <r>
    <x v="1"/>
    <x v="1"/>
    <x v="2284"/>
    <n v="5.0247157923877196E-3"/>
    <x v="0"/>
  </r>
  <r>
    <x v="1"/>
    <x v="1"/>
    <x v="2285"/>
    <n v="5.5624446831643599E-3"/>
    <x v="0"/>
  </r>
  <r>
    <x v="1"/>
    <x v="1"/>
    <x v="2286"/>
    <n v="5.1735090091824497E-3"/>
    <x v="0"/>
  </r>
  <r>
    <x v="1"/>
    <x v="1"/>
    <x v="2287"/>
    <n v="5.10749593377113E-3"/>
    <x v="0"/>
  </r>
  <r>
    <x v="1"/>
    <x v="1"/>
    <x v="2288"/>
    <n v="4.65115904808044E-3"/>
    <x v="0"/>
  </r>
  <r>
    <x v="1"/>
    <x v="1"/>
    <x v="2289"/>
    <n v="4.6040737070143197E-3"/>
    <x v="0"/>
  </r>
  <r>
    <x v="1"/>
    <x v="1"/>
    <x v="2290"/>
    <n v="5.1762363873422102E-3"/>
    <x v="0"/>
  </r>
  <r>
    <x v="1"/>
    <x v="1"/>
    <x v="2291"/>
    <n v="4.9453279934823496E-3"/>
    <x v="0"/>
  </r>
  <r>
    <x v="1"/>
    <x v="1"/>
    <x v="2292"/>
    <n v="5.4414030164480201E-3"/>
    <x v="0"/>
  </r>
  <r>
    <x v="1"/>
    <x v="1"/>
    <x v="2293"/>
    <n v="5.6730471551418296E-3"/>
    <x v="0"/>
  </r>
  <r>
    <x v="1"/>
    <x v="1"/>
    <x v="2294"/>
    <n v="5.6634782813489402E-3"/>
    <x v="0"/>
  </r>
  <r>
    <x v="1"/>
    <x v="1"/>
    <x v="2295"/>
    <n v="4.6977703459560897E-3"/>
    <x v="0"/>
  </r>
  <r>
    <x v="1"/>
    <x v="1"/>
    <x v="2296"/>
    <n v="4.9772453494370001E-3"/>
    <x v="0"/>
  </r>
  <r>
    <x v="1"/>
    <x v="1"/>
    <x v="2297"/>
    <n v="4.5785349793732201E-3"/>
    <x v="0"/>
  </r>
  <r>
    <x v="1"/>
    <x v="1"/>
    <x v="2298"/>
    <n v="4.8346123658120597E-3"/>
    <x v="0"/>
  </r>
  <r>
    <x v="1"/>
    <x v="1"/>
    <x v="2299"/>
    <n v="4.7312066890299303E-3"/>
    <x v="0"/>
  </r>
  <r>
    <x v="1"/>
    <x v="1"/>
    <x v="2300"/>
    <n v="4.7612432390451397E-3"/>
    <x v="0"/>
  </r>
  <r>
    <x v="1"/>
    <x v="1"/>
    <x v="2301"/>
    <n v="4.6525732614099997E-3"/>
    <x v="0"/>
  </r>
  <r>
    <x v="1"/>
    <x v="1"/>
    <x v="2302"/>
    <n v="4.4151335023343598E-3"/>
    <x v="0"/>
  </r>
  <r>
    <x v="1"/>
    <x v="1"/>
    <x v="2303"/>
    <n v="4.9362685531377801E-3"/>
    <x v="0"/>
  </r>
  <r>
    <x v="1"/>
    <x v="1"/>
    <x v="2304"/>
    <n v="5.19862910732627E-3"/>
    <x v="0"/>
  </r>
  <r>
    <x v="1"/>
    <x v="1"/>
    <x v="2305"/>
    <n v="5.5968170054256899E-3"/>
    <x v="0"/>
  </r>
  <r>
    <x v="1"/>
    <x v="1"/>
    <x v="2306"/>
    <n v="5.16361510381103E-3"/>
    <x v="0"/>
  </r>
  <r>
    <x v="1"/>
    <x v="1"/>
    <x v="2307"/>
    <n v="6.1182286590337797E-3"/>
    <x v="0"/>
  </r>
  <r>
    <x v="1"/>
    <x v="1"/>
    <x v="2308"/>
    <n v="5.4708886891603496E-3"/>
    <x v="0"/>
  </r>
  <r>
    <x v="1"/>
    <x v="1"/>
    <x v="2309"/>
    <n v="5.6426958180964002E-3"/>
    <x v="0"/>
  </r>
  <r>
    <x v="1"/>
    <x v="1"/>
    <x v="2310"/>
    <n v="4.7800126485526596E-3"/>
    <x v="0"/>
  </r>
  <r>
    <x v="1"/>
    <x v="1"/>
    <x v="2311"/>
    <n v="5.1244804635644002E-3"/>
    <x v="0"/>
  </r>
  <r>
    <x v="1"/>
    <x v="1"/>
    <x v="2312"/>
    <n v="4.7160424292087598E-3"/>
    <x v="0"/>
  </r>
  <r>
    <x v="1"/>
    <x v="1"/>
    <x v="2313"/>
    <n v="4.61610080674291E-3"/>
    <x v="0"/>
  </r>
  <r>
    <x v="1"/>
    <x v="1"/>
    <x v="2314"/>
    <n v="4.2181084863841499E-3"/>
    <x v="0"/>
  </r>
  <r>
    <x v="1"/>
    <x v="1"/>
    <x v="2315"/>
    <n v="4.3373443186283103E-3"/>
    <x v="0"/>
  </r>
  <r>
    <x v="1"/>
    <x v="1"/>
    <x v="2316"/>
    <n v="4.6392362564802196E-3"/>
    <x v="0"/>
  </r>
  <r>
    <x v="1"/>
    <x v="1"/>
    <x v="2317"/>
    <n v="4.5781992375850704E-3"/>
    <x v="0"/>
  </r>
  <r>
    <x v="1"/>
    <x v="1"/>
    <x v="2318"/>
    <n v="4.5476211234927203E-3"/>
    <x v="0"/>
  </r>
  <r>
    <x v="1"/>
    <x v="1"/>
    <x v="2319"/>
    <n v="4.4478639028966401E-3"/>
    <x v="0"/>
  </r>
  <r>
    <x v="1"/>
    <x v="1"/>
    <x v="2320"/>
    <n v="5.1082619465887503E-3"/>
    <x v="0"/>
  </r>
  <r>
    <x v="1"/>
    <x v="1"/>
    <x v="2321"/>
    <n v="4.6944282948970803E-3"/>
    <x v="0"/>
  </r>
  <r>
    <x v="1"/>
    <x v="1"/>
    <x v="2322"/>
    <n v="5.5778413079679004E-3"/>
    <x v="0"/>
  </r>
  <r>
    <x v="1"/>
    <x v="1"/>
    <x v="2323"/>
    <n v="5.2316756919026401E-3"/>
    <x v="0"/>
  </r>
  <r>
    <x v="1"/>
    <x v="1"/>
    <x v="2324"/>
    <n v="5.6837517768144599E-3"/>
    <x v="0"/>
  </r>
  <r>
    <x v="1"/>
    <x v="1"/>
    <x v="2325"/>
    <n v="4.7605475410819097E-3"/>
    <x v="0"/>
  </r>
  <r>
    <x v="1"/>
    <x v="1"/>
    <x v="2326"/>
    <n v="4.7866753302514596E-3"/>
    <x v="0"/>
  </r>
  <r>
    <x v="1"/>
    <x v="1"/>
    <x v="2327"/>
    <n v="4.7137332148849999E-3"/>
    <x v="0"/>
  </r>
  <r>
    <x v="1"/>
    <x v="1"/>
    <x v="2328"/>
    <n v="4.5028822496533403E-3"/>
    <x v="0"/>
  </r>
  <r>
    <x v="1"/>
    <x v="1"/>
    <x v="2329"/>
    <n v="4.3640974909067197E-3"/>
    <x v="0"/>
  </r>
  <r>
    <x v="1"/>
    <x v="1"/>
    <x v="2330"/>
    <n v="4.6175546012818796E-3"/>
    <x v="0"/>
  </r>
  <r>
    <x v="1"/>
    <x v="1"/>
    <x v="2331"/>
    <n v="4.58036968484521E-3"/>
    <x v="0"/>
  </r>
  <r>
    <x v="1"/>
    <x v="1"/>
    <x v="2332"/>
    <n v="5.0865928642451798E-3"/>
    <x v="0"/>
  </r>
  <r>
    <x v="1"/>
    <x v="1"/>
    <x v="2333"/>
    <n v="5.0224731676280499E-3"/>
    <x v="0"/>
  </r>
  <r>
    <x v="1"/>
    <x v="1"/>
    <x v="2334"/>
    <n v="4.6462742611765896E-3"/>
    <x v="0"/>
  </r>
  <r>
    <x v="1"/>
    <x v="1"/>
    <x v="2335"/>
    <n v="4.3472386896610303E-3"/>
    <x v="0"/>
  </r>
  <r>
    <x v="1"/>
    <x v="1"/>
    <x v="2336"/>
    <n v="4.2905178852379296E-3"/>
    <x v="0"/>
  </r>
  <r>
    <x v="1"/>
    <x v="1"/>
    <x v="2337"/>
    <n v="4.3503222987055796E-3"/>
    <x v="0"/>
  </r>
  <r>
    <x v="1"/>
    <x v="1"/>
    <x v="2338"/>
    <n v="4.2901895940303802E-3"/>
    <x v="0"/>
  </r>
  <r>
    <x v="1"/>
    <x v="1"/>
    <x v="2339"/>
    <n v="4.2041880078613801E-3"/>
    <x v="0"/>
  </r>
  <r>
    <x v="1"/>
    <x v="1"/>
    <x v="2340"/>
    <n v="4.52500395476818E-3"/>
    <x v="0"/>
  </r>
  <r>
    <x v="1"/>
    <x v="1"/>
    <x v="2341"/>
    <n v="4.3433173559606101E-3"/>
    <x v="0"/>
  </r>
  <r>
    <x v="1"/>
    <x v="1"/>
    <x v="2342"/>
    <n v="4.9737775698304202E-3"/>
    <x v="0"/>
  </r>
  <r>
    <x v="1"/>
    <x v="1"/>
    <x v="2343"/>
    <n v="5.5352160707116101E-3"/>
    <x v="0"/>
  </r>
  <r>
    <x v="1"/>
    <x v="1"/>
    <x v="2344"/>
    <n v="5.8541614562272999E-3"/>
    <x v="0"/>
  </r>
  <r>
    <x v="1"/>
    <x v="1"/>
    <x v="2345"/>
    <n v="5.2066054195165599E-3"/>
    <x v="0"/>
  </r>
  <r>
    <x v="1"/>
    <x v="1"/>
    <x v="2346"/>
    <n v="6.1599747277796303E-3"/>
    <x v="0"/>
  </r>
  <r>
    <x v="1"/>
    <x v="1"/>
    <x v="2347"/>
    <n v="5.8922059834003396E-3"/>
    <x v="0"/>
  </r>
  <r>
    <x v="1"/>
    <x v="1"/>
    <x v="2348"/>
    <n v="6.0454383492469796E-3"/>
    <x v="0"/>
  </r>
  <r>
    <x v="1"/>
    <x v="1"/>
    <x v="2349"/>
    <n v="5.1429318264126804E-3"/>
    <x v="0"/>
  </r>
  <r>
    <x v="1"/>
    <x v="1"/>
    <x v="2350"/>
    <n v="6.1229332350194498E-3"/>
    <x v="0"/>
  </r>
  <r>
    <x v="1"/>
    <x v="1"/>
    <x v="2351"/>
    <n v="5.9965476393699603E-3"/>
    <x v="0"/>
  </r>
  <r>
    <x v="1"/>
    <x v="1"/>
    <x v="2352"/>
    <n v="5.7163448072969896E-3"/>
    <x v="0"/>
  </r>
  <r>
    <x v="1"/>
    <x v="1"/>
    <x v="2353"/>
    <n v="4.88131493330002E-3"/>
    <x v="0"/>
  </r>
  <r>
    <x v="1"/>
    <x v="1"/>
    <x v="2354"/>
    <n v="4.9655055627226804E-3"/>
    <x v="0"/>
  </r>
  <r>
    <x v="1"/>
    <x v="1"/>
    <x v="2355"/>
    <n v="4.98865498229861E-3"/>
    <x v="0"/>
  </r>
  <r>
    <x v="1"/>
    <x v="1"/>
    <x v="2356"/>
    <n v="5.26833301410079E-3"/>
    <x v="0"/>
  </r>
  <r>
    <x v="1"/>
    <x v="1"/>
    <x v="2357"/>
    <n v="4.9745268188417001E-3"/>
    <x v="0"/>
  </r>
  <r>
    <x v="1"/>
    <x v="1"/>
    <x v="2358"/>
    <n v="5.4925261065363901E-3"/>
    <x v="0"/>
  </r>
  <r>
    <x v="1"/>
    <x v="1"/>
    <x v="2359"/>
    <n v="5.3921858780085997E-3"/>
    <x v="0"/>
  </r>
  <r>
    <x v="1"/>
    <x v="1"/>
    <x v="2360"/>
    <n v="5.3413603454828297E-3"/>
    <x v="0"/>
  </r>
  <r>
    <x v="1"/>
    <x v="1"/>
    <x v="2361"/>
    <n v="4.8140841536223897E-3"/>
    <x v="0"/>
  </r>
  <r>
    <x v="1"/>
    <x v="1"/>
    <x v="2362"/>
    <n v="5.4642320610582803E-3"/>
    <x v="0"/>
  </r>
  <r>
    <x v="1"/>
    <x v="1"/>
    <x v="2363"/>
    <n v="5.57312369346619E-3"/>
    <x v="0"/>
  </r>
  <r>
    <x v="1"/>
    <x v="1"/>
    <x v="2364"/>
    <n v="5.79777266830206E-3"/>
    <x v="0"/>
  </r>
  <r>
    <x v="1"/>
    <x v="1"/>
    <x v="2365"/>
    <n v="5.3143170662224301E-3"/>
    <x v="0"/>
  </r>
  <r>
    <x v="1"/>
    <x v="1"/>
    <x v="2366"/>
    <n v="6.1115697026252703E-3"/>
    <x v="0"/>
  </r>
  <r>
    <x v="1"/>
    <x v="1"/>
    <x v="2367"/>
    <n v="6.1270478181541001E-3"/>
    <x v="0"/>
  </r>
  <r>
    <x v="1"/>
    <x v="1"/>
    <x v="2368"/>
    <n v="6.15503406152129E-3"/>
    <x v="0"/>
  </r>
  <r>
    <x v="1"/>
    <x v="1"/>
    <x v="2369"/>
    <n v="5.4345489479601401E-3"/>
    <x v="0"/>
  </r>
  <r>
    <x v="1"/>
    <x v="1"/>
    <x v="2370"/>
    <n v="6.1492226086556903E-3"/>
    <x v="0"/>
  </r>
  <r>
    <x v="1"/>
    <x v="1"/>
    <x v="2371"/>
    <n v="6.0214367695152803E-3"/>
    <x v="0"/>
  </r>
  <r>
    <x v="1"/>
    <x v="1"/>
    <x v="2372"/>
    <n v="6.1557041481137302E-3"/>
    <x v="0"/>
  </r>
  <r>
    <x v="1"/>
    <x v="1"/>
    <x v="2373"/>
    <n v="5.6631178595125701E-3"/>
    <x v="0"/>
  </r>
  <r>
    <x v="1"/>
    <x v="1"/>
    <x v="2374"/>
    <n v="5.8896820992231404E-3"/>
    <x v="0"/>
  </r>
  <r>
    <x v="1"/>
    <x v="1"/>
    <x v="2375"/>
    <n v="5.5588311515748501E-3"/>
    <x v="0"/>
  </r>
  <r>
    <x v="1"/>
    <x v="1"/>
    <x v="2376"/>
    <n v="5.8269188739359396E-3"/>
    <x v="0"/>
  </r>
  <r>
    <x v="1"/>
    <x v="1"/>
    <x v="2377"/>
    <n v="5.72515418753028E-3"/>
    <x v="0"/>
  </r>
  <r>
    <x v="1"/>
    <x v="1"/>
    <x v="2378"/>
    <n v="5.7358713820576702E-3"/>
    <x v="0"/>
  </r>
  <r>
    <x v="1"/>
    <x v="1"/>
    <x v="2379"/>
    <n v="5.2886130288243302E-3"/>
    <x v="0"/>
  </r>
  <r>
    <x v="1"/>
    <x v="1"/>
    <x v="2380"/>
    <n v="5.6308167986571797E-3"/>
    <x v="0"/>
  </r>
  <r>
    <x v="1"/>
    <x v="1"/>
    <x v="2381"/>
    <n v="5.5966540239751304E-3"/>
    <x v="0"/>
  </r>
  <r>
    <x v="1"/>
    <x v="1"/>
    <x v="2382"/>
    <n v="5.6140408851206303E-3"/>
    <x v="0"/>
  </r>
  <r>
    <x v="1"/>
    <x v="1"/>
    <x v="2383"/>
    <n v="5.2100592292845197E-3"/>
    <x v="0"/>
  </r>
  <r>
    <x v="1"/>
    <x v="1"/>
    <x v="2384"/>
    <n v="5.6693376973271396E-3"/>
    <x v="0"/>
  </r>
  <r>
    <x v="1"/>
    <x v="1"/>
    <x v="2385"/>
    <n v="5.5697830393910399E-3"/>
    <x v="0"/>
  </r>
  <r>
    <x v="1"/>
    <x v="1"/>
    <x v="2386"/>
    <n v="5.8249989524483698E-3"/>
    <x v="0"/>
  </r>
  <r>
    <x v="1"/>
    <x v="1"/>
    <x v="2387"/>
    <n v="5.5650034919381098E-3"/>
    <x v="0"/>
  </r>
  <r>
    <x v="1"/>
    <x v="1"/>
    <x v="2388"/>
    <n v="5.7995230890810498E-3"/>
    <x v="0"/>
  </r>
  <r>
    <x v="1"/>
    <x v="1"/>
    <x v="2389"/>
    <n v="5.4459017701447001E-3"/>
    <x v="0"/>
  </r>
  <r>
    <x v="1"/>
    <x v="1"/>
    <x v="2390"/>
    <n v="5.9056342579424399E-3"/>
    <x v="0"/>
  </r>
  <r>
    <x v="1"/>
    <x v="1"/>
    <x v="2391"/>
    <n v="5.7812198065221301E-3"/>
    <x v="0"/>
  </r>
  <r>
    <x v="1"/>
    <x v="1"/>
    <x v="2392"/>
    <n v="5.7988674379885197E-3"/>
    <x v="0"/>
  </r>
  <r>
    <x v="1"/>
    <x v="1"/>
    <x v="2393"/>
    <n v="5.3107575513422498E-3"/>
    <x v="0"/>
  </r>
  <r>
    <x v="1"/>
    <x v="1"/>
    <x v="2394"/>
    <n v="5.8520138263702401E-3"/>
    <x v="0"/>
  </r>
  <r>
    <x v="1"/>
    <x v="1"/>
    <x v="2395"/>
    <n v="5.7491804473102101E-3"/>
    <x v="0"/>
  </r>
  <r>
    <x v="1"/>
    <x v="1"/>
    <x v="2396"/>
    <n v="5.8217388577759301E-3"/>
    <x v="0"/>
  </r>
  <r>
    <x v="1"/>
    <x v="1"/>
    <x v="2397"/>
    <n v="5.4068388417363202E-3"/>
    <x v="0"/>
  </r>
  <r>
    <x v="1"/>
    <x v="1"/>
    <x v="2398"/>
    <n v="5.7526654563844204E-3"/>
    <x v="0"/>
  </r>
  <r>
    <x v="1"/>
    <x v="1"/>
    <x v="2399"/>
    <n v="5.5136568844318399E-3"/>
    <x v="0"/>
  </r>
  <r>
    <x v="1"/>
    <x v="1"/>
    <x v="2400"/>
    <n v="5.8091129176318602E-3"/>
    <x v="0"/>
  </r>
  <r>
    <x v="1"/>
    <x v="1"/>
    <x v="2401"/>
    <n v="5.6201657280325898E-3"/>
    <x v="0"/>
  </r>
  <r>
    <x v="1"/>
    <x v="1"/>
    <x v="2402"/>
    <n v="5.6817648001015204E-3"/>
    <x v="0"/>
  </r>
  <r>
    <x v="1"/>
    <x v="1"/>
    <x v="2403"/>
    <n v="5.2906074561178702E-3"/>
    <x v="0"/>
  </r>
  <r>
    <x v="1"/>
    <x v="1"/>
    <x v="2404"/>
    <n v="5.7758353650569898E-3"/>
    <x v="0"/>
  </r>
  <r>
    <x v="1"/>
    <x v="1"/>
    <x v="2405"/>
    <n v="5.7185827754437897E-3"/>
    <x v="0"/>
  </r>
  <r>
    <x v="1"/>
    <x v="1"/>
    <x v="2406"/>
    <n v="5.6678992696106399E-3"/>
    <x v="0"/>
  </r>
  <r>
    <x v="1"/>
    <x v="1"/>
    <x v="2407"/>
    <n v="5.2237976342439704E-3"/>
    <x v="0"/>
  </r>
  <r>
    <x v="1"/>
    <x v="1"/>
    <x v="2408"/>
    <n v="5.7144076563417903E-3"/>
    <x v="0"/>
  </r>
  <r>
    <x v="1"/>
    <x v="1"/>
    <x v="2409"/>
    <n v="5.6084766983985901E-3"/>
    <x v="0"/>
  </r>
  <r>
    <x v="1"/>
    <x v="1"/>
    <x v="2410"/>
    <n v="5.7385005056858097E-3"/>
    <x v="0"/>
  </r>
  <r>
    <x v="1"/>
    <x v="1"/>
    <x v="2411"/>
    <n v="5.42127015069127E-3"/>
    <x v="0"/>
  </r>
  <r>
    <x v="1"/>
    <x v="1"/>
    <x v="2412"/>
    <n v="5.6963292881846402E-3"/>
    <x v="0"/>
  </r>
  <r>
    <x v="1"/>
    <x v="1"/>
    <x v="2413"/>
    <n v="5.4163304157555103E-3"/>
    <x v="0"/>
  </r>
  <r>
    <x v="1"/>
    <x v="1"/>
    <x v="2414"/>
    <n v="5.8041252195835096E-3"/>
    <x v="0"/>
  </r>
  <r>
    <x v="1"/>
    <x v="1"/>
    <x v="2415"/>
    <n v="5.6688450276851697E-3"/>
    <x v="0"/>
  </r>
  <r>
    <x v="1"/>
    <x v="1"/>
    <x v="2416"/>
    <n v="5.6551918387412999E-3"/>
    <x v="0"/>
  </r>
  <r>
    <x v="1"/>
    <x v="1"/>
    <x v="2417"/>
    <n v="5.2247312851250198E-3"/>
    <x v="0"/>
  </r>
  <r>
    <x v="1"/>
    <x v="1"/>
    <x v="2418"/>
    <n v="5.7613342069089404E-3"/>
    <x v="0"/>
  </r>
  <r>
    <x v="1"/>
    <x v="1"/>
    <x v="2419"/>
    <n v="5.6990743614733202E-3"/>
    <x v="0"/>
  </r>
  <r>
    <x v="1"/>
    <x v="1"/>
    <x v="2420"/>
    <n v="5.6597641669213798E-3"/>
    <x v="0"/>
  </r>
  <r>
    <x v="1"/>
    <x v="1"/>
    <x v="2421"/>
    <n v="5.2372226491570499E-3"/>
    <x v="0"/>
  </r>
  <r>
    <x v="1"/>
    <x v="1"/>
    <x v="2422"/>
    <n v="5.69997681304812E-3"/>
    <x v="0"/>
  </r>
  <r>
    <x v="1"/>
    <x v="1"/>
    <x v="2423"/>
    <n v="5.5451374500989897E-3"/>
    <x v="0"/>
  </r>
  <r>
    <x v="1"/>
    <x v="1"/>
    <x v="2424"/>
    <n v="5.7292594574391799E-3"/>
    <x v="0"/>
  </r>
  <r>
    <x v="1"/>
    <x v="1"/>
    <x v="2425"/>
    <n v="5.4696588777005698E-3"/>
    <x v="0"/>
  </r>
  <r>
    <x v="1"/>
    <x v="1"/>
    <x v="2426"/>
    <n v="5.6517808698117698E-3"/>
    <x v="0"/>
  </r>
  <r>
    <x v="1"/>
    <x v="1"/>
    <x v="2427"/>
    <n v="5.3285597823560203E-3"/>
    <x v="0"/>
  </r>
  <r>
    <x v="1"/>
    <x v="1"/>
    <x v="2428"/>
    <n v="5.77959697693586E-3"/>
    <x v="0"/>
  </r>
  <r>
    <x v="1"/>
    <x v="1"/>
    <x v="2429"/>
    <n v="5.6894626468420003E-3"/>
    <x v="0"/>
  </r>
  <r>
    <x v="1"/>
    <x v="1"/>
    <x v="2430"/>
    <n v="5.61085855588317E-3"/>
    <x v="0"/>
  </r>
  <r>
    <x v="1"/>
    <x v="1"/>
    <x v="2431"/>
    <n v="5.1733129657805001E-3"/>
    <x v="0"/>
  </r>
  <r>
    <x v="1"/>
    <x v="1"/>
    <x v="2432"/>
    <n v="5.7271406985819296E-3"/>
    <x v="0"/>
  </r>
  <r>
    <x v="1"/>
    <x v="1"/>
    <x v="2433"/>
    <n v="5.6611709296703304E-3"/>
    <x v="0"/>
  </r>
  <r>
    <x v="1"/>
    <x v="1"/>
    <x v="2434"/>
    <n v="5.6275702081620702E-3"/>
    <x v="0"/>
  </r>
  <r>
    <x v="1"/>
    <x v="1"/>
    <x v="2435"/>
    <n v="5.2413009107112902E-3"/>
    <x v="0"/>
  </r>
  <r>
    <x v="1"/>
    <x v="1"/>
    <x v="2436"/>
    <n v="5.6698140688240502E-3"/>
    <x v="0"/>
  </r>
  <r>
    <x v="1"/>
    <x v="1"/>
    <x v="2437"/>
    <n v="5.4843095131218399E-3"/>
    <x v="0"/>
  </r>
  <r>
    <x v="1"/>
    <x v="1"/>
    <x v="2438"/>
    <n v="5.7233064435422403E-3"/>
    <x v="0"/>
  </r>
  <r>
    <x v="1"/>
    <x v="1"/>
    <x v="2439"/>
    <n v="5.5145984515547796E-3"/>
    <x v="0"/>
  </r>
  <r>
    <x v="1"/>
    <x v="1"/>
    <x v="2440"/>
    <n v="5.6218742392957202E-3"/>
    <x v="0"/>
  </r>
  <r>
    <x v="1"/>
    <x v="1"/>
    <x v="2441"/>
    <n v="5.2665239199996003E-3"/>
    <x v="0"/>
  </r>
  <r>
    <x v="1"/>
    <x v="1"/>
    <x v="2442"/>
    <n v="5.7692392729222801E-3"/>
    <x v="0"/>
  </r>
  <r>
    <x v="1"/>
    <x v="1"/>
    <x v="2443"/>
    <n v="5.7019954547285999E-3"/>
    <x v="0"/>
  </r>
  <r>
    <x v="1"/>
    <x v="1"/>
    <x v="2444"/>
    <n v="5.57397678494453E-3"/>
    <x v="0"/>
  </r>
  <r>
    <x v="1"/>
    <x v="1"/>
    <x v="2445"/>
    <n v="5.1352456212043797E-3"/>
    <x v="0"/>
  </r>
  <r>
    <x v="1"/>
    <x v="1"/>
    <x v="2446"/>
    <n v="5.7042525149881796E-3"/>
    <x v="0"/>
  </r>
  <r>
    <x v="1"/>
    <x v="1"/>
    <x v="2447"/>
    <n v="5.6287748739123301E-3"/>
    <x v="0"/>
  </r>
  <r>
    <x v="1"/>
    <x v="1"/>
    <x v="2448"/>
    <n v="5.6013246066868297E-3"/>
    <x v="0"/>
  </r>
  <r>
    <x v="1"/>
    <x v="1"/>
    <x v="2449"/>
    <n v="5.2459994331002201E-3"/>
    <x v="0"/>
  </r>
  <r>
    <x v="1"/>
    <x v="1"/>
    <x v="2450"/>
    <n v="5.6447186507284598E-3"/>
    <x v="0"/>
  </r>
  <r>
    <x v="1"/>
    <x v="1"/>
    <x v="2451"/>
    <n v="5.4345987737178802E-3"/>
    <x v="0"/>
  </r>
  <r>
    <x v="1"/>
    <x v="1"/>
    <x v="2452"/>
    <n v="5.7157538831234004E-3"/>
    <x v="0"/>
  </r>
  <r>
    <x v="1"/>
    <x v="1"/>
    <x v="2453"/>
    <n v="5.5455537512898402E-3"/>
    <x v="0"/>
  </r>
  <r>
    <x v="1"/>
    <x v="1"/>
    <x v="2454"/>
    <n v="5.5899806320667302E-3"/>
    <x v="0"/>
  </r>
  <r>
    <x v="1"/>
    <x v="1"/>
    <x v="2455"/>
    <n v="5.2150436677038704E-3"/>
    <x v="0"/>
  </r>
  <r>
    <x v="1"/>
    <x v="1"/>
    <x v="2456"/>
    <n v="5.7575856335461096E-3"/>
    <x v="0"/>
  </r>
  <r>
    <x v="1"/>
    <x v="1"/>
    <x v="2457"/>
    <n v="5.7045621797442402E-3"/>
    <x v="0"/>
  </r>
  <r>
    <x v="1"/>
    <x v="1"/>
    <x v="2458"/>
    <n v="5.5329618044197603E-3"/>
    <x v="0"/>
  </r>
  <r>
    <x v="1"/>
    <x v="1"/>
    <x v="2459"/>
    <n v="5.0988299772143399E-3"/>
    <x v="0"/>
  </r>
  <r>
    <x v="1"/>
    <x v="1"/>
    <x v="2460"/>
    <n v="5.6825904175639196E-3"/>
    <x v="0"/>
  </r>
  <r>
    <x v="1"/>
    <x v="1"/>
    <x v="2461"/>
    <n v="5.6000589393079298E-3"/>
    <x v="0"/>
  </r>
  <r>
    <x v="1"/>
    <x v="1"/>
    <x v="2462"/>
    <n v="5.5721388198435298E-3"/>
    <x v="0"/>
  </r>
  <r>
    <x v="1"/>
    <x v="1"/>
    <x v="2463"/>
    <n v="5.2421051077544698E-3"/>
    <x v="0"/>
  </r>
  <r>
    <x v="1"/>
    <x v="1"/>
    <x v="2464"/>
    <n v="5.6229545734822802E-3"/>
    <x v="0"/>
  </r>
  <r>
    <x v="1"/>
    <x v="1"/>
    <x v="2465"/>
    <n v="5.39692072197795E-3"/>
    <x v="0"/>
  </r>
  <r>
    <x v="1"/>
    <x v="1"/>
    <x v="2466"/>
    <n v="5.7064727880060699E-3"/>
    <x v="0"/>
  </r>
  <r>
    <x v="1"/>
    <x v="1"/>
    <x v="2467"/>
    <n v="5.5617345497012104E-3"/>
    <x v="0"/>
  </r>
  <r>
    <x v="1"/>
    <x v="1"/>
    <x v="2468"/>
    <n v="5.5597075261175598E-3"/>
    <x v="0"/>
  </r>
  <r>
    <x v="1"/>
    <x v="1"/>
    <x v="2469"/>
    <n v="5.1742307841777802E-3"/>
    <x v="0"/>
  </r>
  <r>
    <x v="1"/>
    <x v="1"/>
    <x v="2470"/>
    <n v="5.7459436357021297E-3"/>
    <x v="0"/>
  </r>
  <r>
    <x v="1"/>
    <x v="1"/>
    <x v="2471"/>
    <n v="5.6997761130332903E-3"/>
    <x v="0"/>
  </r>
  <r>
    <x v="1"/>
    <x v="1"/>
    <x v="2472"/>
    <n v="5.4912753403186798E-3"/>
    <x v="0"/>
  </r>
  <r>
    <x v="1"/>
    <x v="1"/>
    <x v="2473"/>
    <n v="5.0643323920667197E-3"/>
    <x v="0"/>
  </r>
  <r>
    <x v="1"/>
    <x v="1"/>
    <x v="2474"/>
    <n v="5.6637390516698404E-3"/>
    <x v="0"/>
  </r>
  <r>
    <x v="1"/>
    <x v="1"/>
    <x v="2475"/>
    <n v="5.5765379220247303E-3"/>
    <x v="0"/>
  </r>
  <r>
    <x v="1"/>
    <x v="1"/>
    <x v="2476"/>
    <n v="5.5379350669682E-3"/>
    <x v="0"/>
  </r>
  <r>
    <x v="1"/>
    <x v="1"/>
    <x v="2477"/>
    <n v="5.2256542257964602E-3"/>
    <x v="0"/>
  </r>
  <r>
    <x v="1"/>
    <x v="1"/>
    <x v="2478"/>
    <n v="5.6030056439340097E-3"/>
    <x v="0"/>
  </r>
  <r>
    <x v="1"/>
    <x v="1"/>
    <x v="2479"/>
    <n v="5.3702541626989798E-3"/>
    <x v="0"/>
  </r>
  <r>
    <x v="1"/>
    <x v="1"/>
    <x v="2480"/>
    <n v="5.6895269080996496E-3"/>
    <x v="0"/>
  </r>
  <r>
    <x v="1"/>
    <x v="1"/>
    <x v="2481"/>
    <n v="5.5580027401447296E-3"/>
    <x v="0"/>
  </r>
  <r>
    <x v="1"/>
    <x v="1"/>
    <x v="2482"/>
    <n v="5.5321957916021304E-3"/>
    <x v="0"/>
  </r>
  <r>
    <x v="1"/>
    <x v="1"/>
    <x v="2483"/>
    <n v="5.1460098475217802E-3"/>
    <x v="0"/>
  </r>
  <r>
    <x v="1"/>
    <x v="1"/>
    <x v="2484"/>
    <n v="5.7330615818500501E-3"/>
    <x v="0"/>
  </r>
  <r>
    <x v="1"/>
    <x v="1"/>
    <x v="2485"/>
    <n v="5.6875483132898799E-3"/>
    <x v="0"/>
  </r>
  <r>
    <x v="1"/>
    <x v="1"/>
    <x v="2486"/>
    <n v="5.4516987875104003E-3"/>
    <x v="0"/>
  </r>
  <r>
    <x v="1"/>
    <x v="1"/>
    <x v="2487"/>
    <n v="5.0339177250862104E-3"/>
    <x v="0"/>
  </r>
  <r>
    <x v="1"/>
    <x v="1"/>
    <x v="2488"/>
    <n v="5.6482856161892397E-3"/>
    <x v="0"/>
  </r>
  <r>
    <x v="1"/>
    <x v="1"/>
    <x v="2489"/>
    <n v="5.5587943643331502E-3"/>
    <x v="0"/>
  </r>
  <r>
    <x v="1"/>
    <x v="1"/>
    <x v="2490"/>
    <n v="5.4977438412606699E-3"/>
    <x v="0"/>
  </r>
  <r>
    <x v="1"/>
    <x v="1"/>
    <x v="2491"/>
    <n v="5.1948055624961896E-3"/>
    <x v="0"/>
  </r>
  <r>
    <x v="1"/>
    <x v="1"/>
    <x v="2492"/>
    <n v="5.5857934057712598E-3"/>
    <x v="0"/>
  </r>
  <r>
    <x v="1"/>
    <x v="1"/>
    <x v="2493"/>
    <n v="5.3555462509393701E-3"/>
    <x v="0"/>
  </r>
  <r>
    <x v="1"/>
    <x v="1"/>
    <x v="2494"/>
    <n v="5.6606237776577499E-3"/>
    <x v="0"/>
  </r>
  <r>
    <x v="1"/>
    <x v="1"/>
    <x v="2495"/>
    <n v="5.5296458303928401E-3"/>
    <x v="0"/>
  </r>
  <r>
    <x v="1"/>
    <x v="1"/>
    <x v="2496"/>
    <n v="5.5100661702454099E-3"/>
    <x v="0"/>
  </r>
  <r>
    <x v="1"/>
    <x v="1"/>
    <x v="2497"/>
    <n v="5.1335305906832201E-3"/>
    <x v="0"/>
  </r>
  <r>
    <x v="1"/>
    <x v="1"/>
    <x v="2498"/>
    <n v="5.71752712130547E-3"/>
    <x v="0"/>
  </r>
  <r>
    <x v="1"/>
    <x v="1"/>
    <x v="2499"/>
    <n v="5.6665497832000299E-3"/>
    <x v="0"/>
  </r>
  <r>
    <x v="1"/>
    <x v="1"/>
    <x v="2500"/>
    <n v="5.4179537110030703E-3"/>
    <x v="0"/>
  </r>
  <r>
    <x v="1"/>
    <x v="1"/>
    <x v="2501"/>
    <n v="5.0113270990550501E-3"/>
    <x v="0"/>
  </r>
  <r>
    <x v="1"/>
    <x v="1"/>
    <x v="2502"/>
    <n v="5.6364298798143898E-3"/>
    <x v="0"/>
  </r>
  <r>
    <x v="1"/>
    <x v="1"/>
    <x v="2503"/>
    <n v="5.5465465411543803E-3"/>
    <x v="0"/>
  </r>
  <r>
    <x v="1"/>
    <x v="1"/>
    <x v="2504"/>
    <n v="5.4518883116543302E-3"/>
    <x v="0"/>
  </r>
  <r>
    <x v="1"/>
    <x v="1"/>
    <x v="2505"/>
    <n v="5.15018263831735E-3"/>
    <x v="0"/>
  </r>
  <r>
    <x v="1"/>
    <x v="1"/>
    <x v="2506"/>
    <n v="5.5713639594614497E-3"/>
    <x v="0"/>
  </r>
  <r>
    <x v="1"/>
    <x v="1"/>
    <x v="2507"/>
    <n v="5.3525902330875397E-3"/>
    <x v="0"/>
  </r>
  <r>
    <x v="1"/>
    <x v="1"/>
    <x v="2508"/>
    <n v="5.6155724450945898E-3"/>
    <x v="0"/>
  </r>
  <r>
    <x v="1"/>
    <x v="1"/>
    <x v="2509"/>
    <n v="5.4727704264223602E-3"/>
    <x v="0"/>
  </r>
  <r>
    <x v="1"/>
    <x v="1"/>
    <x v="2510"/>
    <n v="5.4953079670667596E-3"/>
    <x v="0"/>
  </r>
  <r>
    <x v="1"/>
    <x v="1"/>
    <x v="2511"/>
    <n v="5.1390831358730802E-3"/>
    <x v="0"/>
  </r>
  <r>
    <x v="1"/>
    <x v="1"/>
    <x v="2512"/>
    <n v="5.6952494196593796E-3"/>
    <x v="0"/>
  </r>
  <r>
    <x v="1"/>
    <x v="1"/>
    <x v="2513"/>
    <n v="5.6324107572436298E-3"/>
    <x v="0"/>
  </r>
  <r>
    <x v="1"/>
    <x v="1"/>
    <x v="2514"/>
    <n v="5.3947828710079202E-3"/>
    <x v="0"/>
  </r>
  <r>
    <x v="1"/>
    <x v="1"/>
    <x v="2515"/>
    <n v="5.00222016125917E-3"/>
    <x v="0"/>
  </r>
  <r>
    <x v="1"/>
    <x v="1"/>
    <x v="2516"/>
    <n v="5.6276237592101097E-3"/>
    <x v="0"/>
  </r>
  <r>
    <x v="1"/>
    <x v="1"/>
    <x v="2517"/>
    <n v="5.5376850068569201E-3"/>
    <x v="0"/>
  </r>
  <r>
    <x v="1"/>
    <x v="1"/>
    <x v="2518"/>
    <n v="5.4044853895902599E-3"/>
    <x v="0"/>
  </r>
  <r>
    <x v="1"/>
    <x v="1"/>
    <x v="2519"/>
    <n v="5.0981706008315104E-3"/>
    <x v="0"/>
  </r>
  <r>
    <x v="1"/>
    <x v="1"/>
    <x v="2520"/>
    <n v="5.5599329061806202E-3"/>
    <x v="0"/>
  </r>
  <r>
    <x v="1"/>
    <x v="1"/>
    <x v="2521"/>
    <n v="5.3598172962665601E-3"/>
    <x v="0"/>
  </r>
  <r>
    <x v="1"/>
    <x v="1"/>
    <x v="2522"/>
    <n v="5.5530220270156904E-3"/>
    <x v="0"/>
  </r>
  <r>
    <x v="1"/>
    <x v="1"/>
    <x v="2523"/>
    <n v="5.3875055164098696E-3"/>
    <x v="0"/>
  </r>
  <r>
    <x v="1"/>
    <x v="1"/>
    <x v="2524"/>
    <n v="5.4879072122275803E-3"/>
    <x v="0"/>
  </r>
  <r>
    <x v="1"/>
    <x v="1"/>
    <x v="2525"/>
    <n v="5.1621873863041401E-3"/>
    <x v="0"/>
  </r>
  <r>
    <x v="1"/>
    <x v="1"/>
    <x v="2526"/>
    <n v="5.6592901237308996E-3"/>
    <x v="0"/>
  </r>
  <r>
    <x v="1"/>
    <x v="1"/>
    <x v="2527"/>
    <n v="5.5775195360183698E-3"/>
    <x v="0"/>
  </r>
  <r>
    <x v="1"/>
    <x v="1"/>
    <x v="2528"/>
    <n v="5.3856847807764998E-3"/>
    <x v="0"/>
  </r>
  <r>
    <x v="1"/>
    <x v="1"/>
    <x v="2529"/>
    <n v="5.01219742000103E-3"/>
    <x v="0"/>
  </r>
  <r>
    <x v="1"/>
    <x v="1"/>
    <x v="2530"/>
    <n v="5.6186644360423097E-3"/>
    <x v="0"/>
  </r>
  <r>
    <x v="1"/>
    <x v="1"/>
    <x v="2531"/>
    <n v="5.5265994742512703E-3"/>
    <x v="0"/>
  </r>
  <r>
    <x v="1"/>
    <x v="1"/>
    <x v="2532"/>
    <n v="5.3635030053556E-3"/>
    <x v="0"/>
  </r>
  <r>
    <x v="1"/>
    <x v="1"/>
    <x v="2533"/>
    <n v="5.0508896820247199E-3"/>
    <x v="0"/>
  </r>
  <r>
    <x v="1"/>
    <x v="1"/>
    <x v="2534"/>
    <n v="5.5514867417514298E-3"/>
    <x v="0"/>
  </r>
  <r>
    <x v="1"/>
    <x v="1"/>
    <x v="2535"/>
    <n v="5.3739324212074297E-3"/>
    <x v="0"/>
  </r>
  <r>
    <x v="1"/>
    <x v="1"/>
    <x v="2536"/>
    <n v="5.4777809418737897E-3"/>
    <x v="0"/>
  </r>
  <r>
    <x v="1"/>
    <x v="1"/>
    <x v="2537"/>
    <n v="5.2820397540926899E-3"/>
    <x v="0"/>
  </r>
  <r>
    <x v="1"/>
    <x v="1"/>
    <x v="2538"/>
    <n v="5.4855640046298504E-3"/>
    <x v="0"/>
  </r>
  <r>
    <x v="1"/>
    <x v="1"/>
    <x v="2539"/>
    <n v="5.1983799785375604E-3"/>
    <x v="0"/>
  </r>
  <r>
    <x v="1"/>
    <x v="1"/>
    <x v="2540"/>
    <n v="5.6015206500887897E-3"/>
    <x v="0"/>
  </r>
  <r>
    <x v="1"/>
    <x v="1"/>
    <x v="2541"/>
    <n v="5.4926434531807899E-3"/>
    <x v="0"/>
  </r>
  <r>
    <x v="1"/>
    <x v="1"/>
    <x v="2542"/>
    <n v="5.3910096175968604E-3"/>
    <x v="0"/>
  </r>
  <r>
    <x v="1"/>
    <x v="1"/>
    <x v="2543"/>
    <n v="5.0445063970983002E-3"/>
    <x v="0"/>
  </r>
  <r>
    <x v="1"/>
    <x v="1"/>
    <x v="2544"/>
    <n v="5.6016584858298302E-3"/>
    <x v="0"/>
  </r>
  <r>
    <x v="1"/>
    <x v="1"/>
    <x v="2545"/>
    <n v="5.5020498111844097E-3"/>
    <x v="0"/>
  </r>
  <r>
    <x v="1"/>
    <x v="1"/>
    <x v="2546"/>
    <n v="5.3390255197882704E-3"/>
    <x v="0"/>
  </r>
  <r>
    <x v="1"/>
    <x v="1"/>
    <x v="2547"/>
    <n v="5.0240997225046201E-3"/>
    <x v="0"/>
  </r>
  <r>
    <x v="1"/>
    <x v="1"/>
    <x v="2548"/>
    <n v="5.5444315075874303E-3"/>
    <x v="0"/>
  </r>
  <r>
    <x v="1"/>
    <x v="1"/>
    <x v="2549"/>
    <n v="5.3881146013736699E-3"/>
    <x v="0"/>
  </r>
  <r>
    <x v="1"/>
    <x v="1"/>
    <x v="2550"/>
    <n v="5.4034958593547301E-3"/>
    <x v="0"/>
  </r>
  <r>
    <x v="1"/>
    <x v="1"/>
    <x v="2551"/>
    <n v="5.1761670038104101E-3"/>
    <x v="0"/>
  </r>
  <r>
    <x v="1"/>
    <x v="1"/>
    <x v="2552"/>
    <n v="5.4847174324095197E-3"/>
    <x v="0"/>
  </r>
  <r>
    <x v="1"/>
    <x v="1"/>
    <x v="2553"/>
    <n v="5.2395178936421897E-3"/>
    <x v="0"/>
  </r>
  <r>
    <x v="1"/>
    <x v="1"/>
    <x v="2554"/>
    <n v="5.5203898809850199E-3"/>
    <x v="0"/>
  </r>
  <r>
    <x v="1"/>
    <x v="1"/>
    <x v="2555"/>
    <n v="5.3764693439006797E-3"/>
    <x v="0"/>
  </r>
  <r>
    <x v="1"/>
    <x v="1"/>
    <x v="2556"/>
    <n v="5.4054073989391301E-3"/>
    <x v="0"/>
  </r>
  <r>
    <x v="1"/>
    <x v="1"/>
    <x v="2557"/>
    <n v="5.0955400802195098E-3"/>
    <x v="0"/>
  </r>
  <r>
    <x v="1"/>
    <x v="1"/>
    <x v="2558"/>
    <n v="5.5644079111516502E-3"/>
    <x v="0"/>
  </r>
  <r>
    <x v="1"/>
    <x v="1"/>
    <x v="2559"/>
    <n v="5.4487823508679901E-3"/>
    <x v="0"/>
  </r>
  <r>
    <x v="1"/>
    <x v="1"/>
    <x v="2560"/>
    <n v="5.3371801041066603E-3"/>
    <x v="0"/>
  </r>
  <r>
    <x v="1"/>
    <x v="1"/>
    <x v="2561"/>
    <n v="5.0294399261474601E-3"/>
    <x v="0"/>
  </r>
  <r>
    <x v="1"/>
    <x v="1"/>
    <x v="2562"/>
    <n v="5.5325389839708796E-3"/>
    <x v="0"/>
  </r>
  <r>
    <x v="1"/>
    <x v="1"/>
    <x v="2563"/>
    <n v="5.3894831798970699E-3"/>
    <x v="0"/>
  </r>
  <r>
    <x v="1"/>
    <x v="1"/>
    <x v="2564"/>
    <n v="5.34874852746725E-3"/>
    <x v="0"/>
  </r>
  <r>
    <x v="1"/>
    <x v="1"/>
    <x v="2565"/>
    <n v="5.0966744311153897E-3"/>
    <x v="0"/>
  </r>
  <r>
    <x v="1"/>
    <x v="1"/>
    <x v="2566"/>
    <n v="5.4816869087517296E-3"/>
    <x v="0"/>
  </r>
  <r>
    <x v="1"/>
    <x v="1"/>
    <x v="2567"/>
    <n v="5.2753859199583496E-3"/>
    <x v="0"/>
  </r>
  <r>
    <x v="1"/>
    <x v="1"/>
    <x v="2568"/>
    <n v="5.4305712692439599E-3"/>
    <x v="0"/>
  </r>
  <r>
    <x v="1"/>
    <x v="1"/>
    <x v="2569"/>
    <n v="5.2481382153928297E-3"/>
    <x v="0"/>
  </r>
  <r>
    <x v="1"/>
    <x v="1"/>
    <x v="2570"/>
    <n v="5.4195704869926002E-3"/>
    <x v="0"/>
  </r>
  <r>
    <x v="1"/>
    <x v="1"/>
    <x v="2571"/>
    <n v="5.1530241034925001E-3"/>
    <x v="0"/>
  </r>
  <r>
    <x v="1"/>
    <x v="1"/>
    <x v="2572"/>
    <n v="5.4984930902719498E-3"/>
    <x v="0"/>
  </r>
  <r>
    <x v="1"/>
    <x v="1"/>
    <x v="2573"/>
    <n v="5.3570773452520397E-3"/>
    <x v="0"/>
  </r>
  <r>
    <x v="1"/>
    <x v="1"/>
    <x v="2574"/>
    <n v="5.35308010876179E-3"/>
    <x v="0"/>
  </r>
  <r>
    <x v="1"/>
    <x v="1"/>
    <x v="2575"/>
    <n v="5.0658704712986903E-3"/>
    <x v="0"/>
  </r>
  <r>
    <x v="1"/>
    <x v="1"/>
    <x v="2576"/>
    <n v="5.50311710685492E-3"/>
    <x v="0"/>
  </r>
  <r>
    <x v="1"/>
    <x v="1"/>
    <x v="2577"/>
    <n v="5.3599253296852103E-3"/>
    <x v="0"/>
  </r>
  <r>
    <x v="1"/>
    <x v="1"/>
    <x v="2578"/>
    <n v="5.3260512650012996E-3"/>
    <x v="0"/>
  </r>
  <r>
    <x v="1"/>
    <x v="1"/>
    <x v="2579"/>
    <n v="5.0635864026844501E-3"/>
    <x v="0"/>
  </r>
  <r>
    <x v="1"/>
    <x v="1"/>
    <x v="2580"/>
    <n v="5.4706740193068999E-3"/>
    <x v="0"/>
  </r>
  <r>
    <x v="1"/>
    <x v="1"/>
    <x v="2581"/>
    <n v="5.2922065369784797E-3"/>
    <x v="0"/>
  </r>
  <r>
    <x v="1"/>
    <x v="1"/>
    <x v="2582"/>
    <n v="5.3588612936437104E-3"/>
    <x v="0"/>
  </r>
  <r>
    <x v="1"/>
    <x v="1"/>
    <x v="2583"/>
    <n v="5.1439348608255404E-3"/>
    <x v="0"/>
  </r>
  <r>
    <x v="1"/>
    <x v="1"/>
    <x v="2584"/>
    <n v="5.4247672669589502E-3"/>
    <x v="0"/>
  </r>
  <r>
    <x v="1"/>
    <x v="1"/>
    <x v="2585"/>
    <n v="5.1999748684465903E-3"/>
    <x v="0"/>
  </r>
  <r>
    <x v="1"/>
    <x v="1"/>
    <x v="2586"/>
    <n v="5.4160053841769704E-3"/>
    <x v="0"/>
  </r>
  <r>
    <x v="1"/>
    <x v="1"/>
    <x v="2587"/>
    <n v="5.2425754256546497E-3"/>
    <x v="0"/>
  </r>
  <r>
    <x v="1"/>
    <x v="1"/>
    <x v="2588"/>
    <n v="5.3716856054961699E-3"/>
    <x v="0"/>
  </r>
  <r>
    <x v="1"/>
    <x v="1"/>
    <x v="2589"/>
    <n v="5.1165311597287698E-3"/>
    <x v="0"/>
  </r>
  <r>
    <x v="1"/>
    <x v="1"/>
    <x v="2590"/>
    <n v="5.4473616182804099E-3"/>
    <x v="0"/>
  </r>
  <r>
    <x v="1"/>
    <x v="1"/>
    <x v="2591"/>
    <n v="5.2899001166224497E-3"/>
    <x v="0"/>
  </r>
  <r>
    <x v="1"/>
    <x v="1"/>
    <x v="2592"/>
    <n v="5.3302808664739097E-3"/>
    <x v="0"/>
  </r>
  <r>
    <x v="1"/>
    <x v="1"/>
    <x v="2593"/>
    <n v="5.0749657675623902E-3"/>
    <x v="0"/>
  </r>
  <r>
    <x v="1"/>
    <x v="1"/>
    <x v="2594"/>
    <n v="5.4417313076555703E-3"/>
    <x v="0"/>
  </r>
  <r>
    <x v="1"/>
    <x v="1"/>
    <x v="2595"/>
    <n v="5.2737086080014697E-3"/>
    <x v="0"/>
  </r>
  <r>
    <x v="1"/>
    <x v="1"/>
    <x v="2596"/>
    <n v="5.3232451900839797E-3"/>
    <x v="0"/>
  </r>
  <r>
    <x v="1"/>
    <x v="1"/>
    <x v="2597"/>
    <n v="5.0913523882627496E-3"/>
    <x v="0"/>
  </r>
  <r>
    <x v="1"/>
    <x v="1"/>
    <x v="2598"/>
    <n v="5.4146088659763301E-3"/>
    <x v="0"/>
  </r>
  <r>
    <x v="1"/>
    <x v="1"/>
    <x v="2599"/>
    <n v="5.2198879420757302E-3"/>
    <x v="0"/>
  </r>
  <r>
    <x v="1"/>
    <x v="1"/>
    <x v="2600"/>
    <n v="5.3476388566196E-3"/>
    <x v="0"/>
  </r>
  <r>
    <x v="1"/>
    <x v="1"/>
    <x v="2601"/>
    <n v="5.1460624672472503E-3"/>
    <x v="0"/>
  </r>
  <r>
    <x v="1"/>
    <x v="1"/>
    <x v="2602"/>
    <n v="5.3779724985361099E-3"/>
    <x v="0"/>
  </r>
  <r>
    <x v="1"/>
    <x v="1"/>
    <x v="2603"/>
    <n v="5.1566725596785502E-3"/>
    <x v="0"/>
  </r>
  <r>
    <x v="1"/>
    <x v="1"/>
    <x v="2604"/>
    <n v="5.3775282576680201E-3"/>
    <x v="0"/>
  </r>
  <r>
    <x v="1"/>
    <x v="1"/>
    <x v="2605"/>
    <n v="5.1974770613014698E-3"/>
    <x v="0"/>
  </r>
  <r>
    <x v="1"/>
    <x v="1"/>
    <x v="2606"/>
    <n v="5.3410357795655701E-3"/>
    <x v="0"/>
  </r>
  <r>
    <x v="1"/>
    <x v="1"/>
    <x v="2607"/>
    <n v="5.1067331805825199E-3"/>
    <x v="0"/>
  </r>
  <r>
    <x v="1"/>
    <x v="1"/>
    <x v="2608"/>
    <n v="5.39059471338987E-3"/>
    <x v="0"/>
  </r>
  <r>
    <x v="1"/>
    <x v="1"/>
    <x v="2609"/>
    <n v="5.21618267521262E-3"/>
    <x v="0"/>
  </r>
  <r>
    <x v="1"/>
    <x v="1"/>
    <x v="2610"/>
    <n v="5.3167152218520598E-3"/>
    <x v="0"/>
  </r>
  <r>
    <x v="1"/>
    <x v="1"/>
    <x v="2611"/>
    <n v="5.0863428041338903E-3"/>
    <x v="0"/>
  </r>
  <r>
    <x v="1"/>
    <x v="1"/>
    <x v="2612"/>
    <n v="5.3838370367884601E-3"/>
    <x v="0"/>
  </r>
  <r>
    <x v="1"/>
    <x v="1"/>
    <x v="2613"/>
    <n v="5.2010673098266099E-3"/>
    <x v="0"/>
  </r>
  <r>
    <x v="1"/>
    <x v="1"/>
    <x v="2614"/>
    <n v="5.3122146055102296E-3"/>
    <x v="0"/>
  </r>
  <r>
    <x v="1"/>
    <x v="1"/>
    <x v="2615"/>
    <n v="5.0965319387614701E-3"/>
    <x v="0"/>
  </r>
  <r>
    <x v="1"/>
    <x v="1"/>
    <x v="2616"/>
    <n v="5.3642303682863704E-3"/>
    <x v="0"/>
  </r>
  <r>
    <x v="1"/>
    <x v="1"/>
    <x v="2617"/>
    <n v="5.1664151251316097E-3"/>
    <x v="0"/>
  </r>
  <r>
    <x v="1"/>
    <x v="1"/>
    <x v="2618"/>
    <n v="5.3219865076243903E-3"/>
    <x v="0"/>
  </r>
  <r>
    <x v="1"/>
    <x v="1"/>
    <x v="2619"/>
    <n v="5.12251676991582E-3"/>
    <x v="0"/>
  </r>
  <r>
    <x v="1"/>
    <x v="1"/>
    <x v="2620"/>
    <n v="5.3392034024000203E-3"/>
    <x v="0"/>
  </r>
  <r>
    <x v="1"/>
    <x v="1"/>
    <x v="2621"/>
    <n v="5.1283105276525003E-3"/>
    <x v="0"/>
  </r>
  <r>
    <x v="1"/>
    <x v="1"/>
    <x v="2622"/>
    <n v="5.3332969546318098E-3"/>
    <x v="0"/>
  </r>
  <r>
    <x v="1"/>
    <x v="1"/>
    <x v="2623"/>
    <n v="5.1444671116769296E-3"/>
    <x v="0"/>
  </r>
  <r>
    <x v="1"/>
    <x v="1"/>
    <x v="2624"/>
    <n v="5.3155887871980702E-3"/>
    <x v="0"/>
  </r>
  <r>
    <x v="1"/>
    <x v="1"/>
    <x v="2625"/>
    <n v="5.0991438329219801E-3"/>
    <x v="0"/>
  </r>
  <r>
    <x v="1"/>
    <x v="1"/>
    <x v="2626"/>
    <n v="5.3368406370282199E-3"/>
    <x v="0"/>
  </r>
  <r>
    <x v="1"/>
    <x v="1"/>
    <x v="2627"/>
    <n v="5.1506594754755497E-3"/>
    <x v="0"/>
  </r>
  <r>
    <x v="1"/>
    <x v="1"/>
    <x v="2628"/>
    <n v="5.2993539720773697E-3"/>
    <x v="0"/>
  </r>
  <r>
    <x v="1"/>
    <x v="1"/>
    <x v="2629"/>
    <n v="5.0852764397859599E-3"/>
    <x v="0"/>
  </r>
  <r>
    <x v="1"/>
    <x v="1"/>
    <x v="2630"/>
    <n v="5.33087784424424E-3"/>
    <x v="0"/>
  </r>
  <r>
    <x v="1"/>
    <x v="1"/>
    <x v="2631"/>
    <n v="5.14088431373239E-3"/>
    <x v="0"/>
  </r>
  <r>
    <x v="1"/>
    <x v="1"/>
    <x v="2632"/>
    <n v="5.2922777831554404E-3"/>
    <x v="0"/>
  </r>
  <r>
    <x v="1"/>
    <x v="1"/>
    <x v="2633"/>
    <n v="5.0851940177381004E-3"/>
    <x v="0"/>
  </r>
  <r>
    <x v="1"/>
    <x v="1"/>
    <x v="2634"/>
    <n v="5.3180507384240601E-3"/>
    <x v="0"/>
  </r>
  <r>
    <x v="1"/>
    <x v="1"/>
    <x v="2635"/>
    <n v="5.1214857958257198E-3"/>
    <x v="0"/>
  </r>
  <r>
    <x v="1"/>
    <x v="1"/>
    <x v="2636"/>
    <n v="5.2913893014192599E-3"/>
    <x v="0"/>
  </r>
  <r>
    <x v="1"/>
    <x v="1"/>
    <x v="2637"/>
    <n v="5.09179336950183E-3"/>
    <x v="0"/>
  </r>
  <r>
    <x v="1"/>
    <x v="1"/>
    <x v="2638"/>
    <n v="5.3022643551230396E-3"/>
    <x v="0"/>
  </r>
  <r>
    <x v="1"/>
    <x v="1"/>
    <x v="2639"/>
    <n v="5.1001487299799902E-3"/>
    <x v="0"/>
  </r>
  <r>
    <x v="1"/>
    <x v="1"/>
    <x v="2640"/>
    <n v="5.2917446009814696E-3"/>
    <x v="0"/>
  </r>
  <r>
    <x v="1"/>
    <x v="1"/>
    <x v="2641"/>
    <n v="5.0972313620150098E-3"/>
    <x v="0"/>
  </r>
  <r>
    <x v="1"/>
    <x v="1"/>
    <x v="2642"/>
    <n v="5.2870218642055997E-3"/>
    <x v="0"/>
  </r>
  <r>
    <x v="1"/>
    <x v="1"/>
    <x v="2643"/>
    <n v="5.0824009813368303E-3"/>
    <x v="0"/>
  </r>
  <r>
    <x v="1"/>
    <x v="1"/>
    <x v="2644"/>
    <n v="5.2895187400281403E-3"/>
    <x v="0"/>
  </r>
  <r>
    <x v="1"/>
    <x v="1"/>
    <x v="2645"/>
    <n v="5.0968523137271404E-3"/>
    <x v="0"/>
  </r>
  <r>
    <x v="1"/>
    <x v="1"/>
    <x v="2646"/>
    <n v="5.2747465670108804E-3"/>
    <x v="0"/>
  </r>
  <r>
    <x v="1"/>
    <x v="1"/>
    <x v="2647"/>
    <n v="5.0707357004284902E-3"/>
    <x v="0"/>
  </r>
  <r>
    <x v="1"/>
    <x v="1"/>
    <x v="2648"/>
    <n v="5.2836448885500396E-3"/>
    <x v="0"/>
  </r>
  <r>
    <x v="1"/>
    <x v="1"/>
    <x v="2649"/>
    <n v="5.0902259536087504E-3"/>
    <x v="0"/>
  </r>
  <r>
    <x v="1"/>
    <x v="1"/>
    <x v="2650"/>
    <n v="5.2659772336483002E-3"/>
    <x v="0"/>
  </r>
  <r>
    <x v="1"/>
    <x v="1"/>
    <x v="2651"/>
    <n v="5.0644315779209102E-3"/>
    <x v="0"/>
  </r>
  <r>
    <x v="1"/>
    <x v="1"/>
    <x v="2652"/>
    <n v="5.2746846340596702E-3"/>
    <x v="0"/>
  </r>
  <r>
    <x v="1"/>
    <x v="1"/>
    <x v="2653"/>
    <n v="5.0792805850505803E-3"/>
    <x v="0"/>
  </r>
  <r>
    <x v="1"/>
    <x v="1"/>
    <x v="2654"/>
    <n v="5.2596419118344801E-3"/>
    <x v="0"/>
  </r>
  <r>
    <x v="1"/>
    <x v="1"/>
    <x v="2655"/>
    <n v="5.0610112957656401E-3"/>
    <x v="0"/>
  </r>
  <r>
    <x v="1"/>
    <x v="1"/>
    <x v="2656"/>
    <n v="5.2641485817730401E-3"/>
    <x v="0"/>
  </r>
  <r>
    <x v="1"/>
    <x v="1"/>
    <x v="2657"/>
    <n v="5.0669214688241499E-3"/>
    <x v="0"/>
  </r>
  <r>
    <x v="1"/>
    <x v="1"/>
    <x v="2658"/>
    <n v="5.2543380297720398E-3"/>
    <x v="0"/>
  </r>
  <r>
    <x v="1"/>
    <x v="1"/>
    <x v="2659"/>
    <n v="5.0579477101564399E-3"/>
    <x v="0"/>
  </r>
  <r>
    <x v="1"/>
    <x v="1"/>
    <x v="2660"/>
    <n v="5.2535268478095497E-3"/>
    <x v="0"/>
  </r>
  <r>
    <x v="1"/>
    <x v="1"/>
    <x v="2661"/>
    <n v="5.0552911125123501E-3"/>
    <x v="0"/>
  </r>
  <r>
    <x v="1"/>
    <x v="1"/>
    <x v="2662"/>
    <n v="5.2486145868897403E-3"/>
    <x v="0"/>
  </r>
  <r>
    <x v="1"/>
    <x v="1"/>
    <x v="2663"/>
    <n v="5.0534447655081697E-3"/>
    <x v="0"/>
  </r>
  <r>
    <x v="1"/>
    <x v="1"/>
    <x v="2664"/>
    <n v="5.2435859106481101E-3"/>
    <x v="0"/>
  </r>
  <r>
    <x v="1"/>
    <x v="1"/>
    <x v="2665"/>
    <n v="5.0453362055122896E-3"/>
    <x v="0"/>
  </r>
  <r>
    <x v="1"/>
    <x v="1"/>
    <x v="2666"/>
    <n v="5.24179404601455E-3"/>
    <x v="0"/>
  </r>
  <r>
    <x v="1"/>
    <x v="1"/>
    <x v="2667"/>
    <n v="5.0469650886952903E-3"/>
    <x v="0"/>
  </r>
  <r>
    <x v="1"/>
    <x v="1"/>
    <x v="2668"/>
    <n v="5.2346773445606197E-3"/>
    <x v="0"/>
  </r>
  <r>
    <x v="1"/>
    <x v="1"/>
    <x v="2669"/>
    <n v="5.0370669923722701E-3"/>
    <x v="0"/>
  </r>
  <r>
    <x v="1"/>
    <x v="1"/>
    <x v="2670"/>
    <n v="5.2340291440486899E-3"/>
    <x v="0"/>
  </r>
  <r>
    <x v="1"/>
    <x v="1"/>
    <x v="2671"/>
    <n v="5.0390502437949198E-3"/>
    <x v="0"/>
  </r>
  <r>
    <x v="1"/>
    <x v="1"/>
    <x v="2672"/>
    <n v="5.2266595885157602E-3"/>
    <x v="0"/>
  </r>
  <r>
    <x v="1"/>
    <x v="1"/>
    <x v="2673"/>
    <n v="5.0299945287406401E-3"/>
    <x v="0"/>
  </r>
  <r>
    <x v="1"/>
    <x v="1"/>
    <x v="2674"/>
    <n v="5.22566260769963E-3"/>
    <x v="0"/>
  </r>
  <r>
    <x v="1"/>
    <x v="1"/>
    <x v="2675"/>
    <n v="5.03035634756088E-3"/>
    <x v="0"/>
  </r>
  <r>
    <x v="1"/>
    <x v="1"/>
    <x v="2676"/>
    <n v="5.2190767601132402E-3"/>
    <x v="0"/>
  </r>
  <r>
    <x v="1"/>
    <x v="1"/>
    <x v="2677"/>
    <n v="5.0232405774295304E-3"/>
    <x v="0"/>
  </r>
  <r>
    <x v="1"/>
    <x v="1"/>
    <x v="2678"/>
    <n v="5.2169994451105603E-3"/>
    <x v="0"/>
  </r>
  <r>
    <x v="1"/>
    <x v="1"/>
    <x v="2679"/>
    <n v="5.0215306691825399E-3"/>
    <x v="0"/>
  </r>
  <r>
    <x v="1"/>
    <x v="1"/>
    <x v="2680"/>
    <n v="5.2116038277745204E-3"/>
    <x v="0"/>
  </r>
  <r>
    <x v="1"/>
    <x v="1"/>
    <x v="2681"/>
    <n v="5.0163818523287799E-3"/>
    <x v="0"/>
  </r>
  <r>
    <x v="1"/>
    <x v="1"/>
    <x v="2682"/>
    <n v="5.2083623595535799E-3"/>
    <x v="0"/>
  </r>
  <r>
    <x v="1"/>
    <x v="1"/>
    <x v="2683"/>
    <n v="5.0129229202866598E-3"/>
    <x v="0"/>
  </r>
  <r>
    <x v="1"/>
    <x v="1"/>
    <x v="2684"/>
    <n v="5.2039325237274196E-3"/>
    <x v="0"/>
  </r>
  <r>
    <x v="1"/>
    <x v="1"/>
    <x v="2685"/>
    <n v="5.0090826116502302E-3"/>
    <x v="0"/>
  </r>
  <r>
    <x v="1"/>
    <x v="1"/>
    <x v="2686"/>
    <n v="5.19992271438241E-3"/>
    <x v="0"/>
  </r>
  <r>
    <x v="1"/>
    <x v="1"/>
    <x v="2687"/>
    <n v="5.0046928226947802E-3"/>
    <x v="0"/>
  </r>
  <r>
    <x v="1"/>
    <x v="1"/>
    <x v="2688"/>
    <n v="5.1961373537778898E-3"/>
    <x v="0"/>
  </r>
  <r>
    <x v="1"/>
    <x v="1"/>
    <x v="2689"/>
    <n v="5.0015170127153397E-3"/>
    <x v="0"/>
  </r>
  <r>
    <x v="1"/>
    <x v="1"/>
    <x v="2690"/>
    <n v="5.1917326636612398E-3"/>
    <x v="0"/>
  </r>
  <r>
    <x v="1"/>
    <x v="1"/>
    <x v="2691"/>
    <n v="4.9967630766332097E-3"/>
    <x v="0"/>
  </r>
  <r>
    <x v="1"/>
    <x v="1"/>
    <x v="2692"/>
    <n v="5.1881344988942103E-3"/>
    <x v="0"/>
  </r>
  <r>
    <x v="1"/>
    <x v="1"/>
    <x v="2693"/>
    <n v="4.9936557188630104E-3"/>
    <x v="0"/>
  </r>
  <r>
    <x v="1"/>
    <x v="1"/>
    <x v="2694"/>
    <n v="5.1836473867297199E-3"/>
    <x v="0"/>
  </r>
  <r>
    <x v="1"/>
    <x v="1"/>
    <x v="2695"/>
    <n v="4.9889665096998197E-3"/>
    <x v="0"/>
  </r>
  <r>
    <x v="1"/>
    <x v="1"/>
    <x v="2696"/>
    <n v="5.1800818182528002E-3"/>
    <x v="0"/>
  </r>
  <r>
    <x v="1"/>
    <x v="1"/>
    <x v="2697"/>
    <n v="4.9857101403176802E-3"/>
    <x v="0"/>
  </r>
  <r>
    <x v="1"/>
    <x v="1"/>
    <x v="2698"/>
    <n v="5.1756496541202103E-3"/>
    <x v="0"/>
  </r>
  <r>
    <x v="1"/>
    <x v="1"/>
    <x v="2699"/>
    <n v="4.9812002107501004E-3"/>
    <x v="0"/>
  </r>
  <r>
    <x v="1"/>
    <x v="1"/>
    <x v="2700"/>
    <n v="5.17191784456372E-3"/>
    <x v="0"/>
  </r>
  <r>
    <x v="1"/>
    <x v="1"/>
    <x v="2701"/>
    <n v="4.97766770422459E-3"/>
    <x v="0"/>
  </r>
  <r>
    <x v="1"/>
    <x v="1"/>
    <x v="2702"/>
    <n v="5.1676402799785102E-3"/>
    <x v="0"/>
  </r>
  <r>
    <x v="1"/>
    <x v="1"/>
    <x v="2703"/>
    <n v="4.9734478816390003E-3"/>
    <x v="0"/>
  </r>
  <r>
    <x v="1"/>
    <x v="1"/>
    <x v="2704"/>
    <n v="5.1637692376971201E-3"/>
    <x v="0"/>
  </r>
  <r>
    <x v="1"/>
    <x v="1"/>
    <x v="2705"/>
    <n v="4.9695954658091103E-3"/>
    <x v="0"/>
  </r>
  <r>
    <x v="1"/>
    <x v="1"/>
    <x v="2706"/>
    <n v="5.1596523262560402E-3"/>
    <x v="0"/>
  </r>
  <r>
    <x v="1"/>
    <x v="1"/>
    <x v="2707"/>
    <n v="4.9656550399959096E-3"/>
    <x v="0"/>
  </r>
  <r>
    <x v="1"/>
    <x v="1"/>
    <x v="2708"/>
    <n v="5.15566812828183E-3"/>
    <x v="0"/>
  </r>
  <r>
    <x v="1"/>
    <x v="1"/>
    <x v="2709"/>
    <n v="4.9616387113928804E-3"/>
    <x v="0"/>
  </r>
  <r>
    <x v="1"/>
    <x v="1"/>
    <x v="2710"/>
    <n v="5.1516969688236696E-3"/>
    <x v="0"/>
  </r>
  <r>
    <x v="1"/>
    <x v="1"/>
    <x v="2711"/>
    <n v="4.9578021280467502E-3"/>
    <x v="0"/>
  </r>
  <r>
    <x v="1"/>
    <x v="1"/>
    <x v="2712"/>
    <n v="5.1475879736244696E-3"/>
    <x v="0"/>
  </r>
  <r>
    <x v="1"/>
    <x v="1"/>
    <x v="2713"/>
    <n v="4.9536810256540801E-3"/>
    <x v="0"/>
  </r>
  <r>
    <x v="1"/>
    <x v="1"/>
    <x v="2714"/>
    <n v="5.1436317153275004E-3"/>
    <x v="0"/>
  </r>
  <r>
    <x v="1"/>
    <x v="1"/>
    <x v="2715"/>
    <n v="4.9498355947434902E-3"/>
    <x v="0"/>
  </r>
  <r>
    <x v="1"/>
    <x v="1"/>
    <x v="2716"/>
    <n v="5.1395590417087104E-3"/>
    <x v="0"/>
  </r>
  <r>
    <x v="1"/>
    <x v="1"/>
    <x v="2717"/>
    <n v="4.94576897472143E-3"/>
    <x v="0"/>
  </r>
  <r>
    <x v="1"/>
    <x v="1"/>
    <x v="2718"/>
    <n v="5.1355641335248904E-3"/>
    <x v="0"/>
  </r>
  <r>
    <x v="1"/>
    <x v="1"/>
    <x v="2719"/>
    <n v="4.9418616108596299E-3"/>
    <x v="0"/>
  </r>
  <r>
    <x v="1"/>
    <x v="1"/>
    <x v="2720"/>
    <n v="5.1314975135028397E-3"/>
    <x v="0"/>
  </r>
  <r>
    <x v="1"/>
    <x v="1"/>
    <x v="2721"/>
    <n v="4.9378136172890698E-3"/>
    <x v="0"/>
  </r>
  <r>
    <x v="1"/>
    <x v="1"/>
    <x v="2722"/>
    <n v="5.1275505684316202E-3"/>
    <x v="0"/>
  </r>
  <r>
    <x v="1"/>
    <x v="1"/>
    <x v="2723"/>
    <n v="4.9339183606207397E-3"/>
    <x v="0"/>
  </r>
  <r>
    <x v="1"/>
    <x v="1"/>
    <x v="2724"/>
    <n v="5.1235086284577803E-3"/>
    <x v="0"/>
  </r>
  <r>
    <x v="1"/>
    <x v="1"/>
    <x v="2725"/>
    <n v="4.9298820085823501E-3"/>
    <x v="0"/>
  </r>
  <r>
    <x v="1"/>
    <x v="1"/>
    <x v="2726"/>
    <n v="5.1195141859352597E-3"/>
    <x v="0"/>
  </r>
  <r>
    <x v="1"/>
    <x v="1"/>
    <x v="2727"/>
    <n v="4.9259411171078699E-3"/>
    <x v="0"/>
  </r>
  <r>
    <x v="1"/>
    <x v="1"/>
    <x v="2728"/>
    <n v="5.1155085675418403E-3"/>
    <x v="0"/>
  </r>
  <r>
    <x v="1"/>
    <x v="1"/>
    <x v="2729"/>
    <n v="4.9219732172787198E-3"/>
    <x v="0"/>
  </r>
  <r>
    <x v="1"/>
    <x v="1"/>
    <x v="2730"/>
    <n v="5.1115136593580203E-3"/>
    <x v="0"/>
  </r>
  <r>
    <x v="1"/>
    <x v="1"/>
    <x v="2731"/>
    <n v="4.9179494380950902E-3"/>
    <x v="0"/>
  </r>
  <r>
    <x v="1"/>
    <x v="1"/>
    <x v="2732"/>
    <n v="5.1074828952550897E-3"/>
    <x v="0"/>
  </r>
  <r>
    <x v="1"/>
    <x v="1"/>
    <x v="2733"/>
    <n v="4.9139880575239702E-3"/>
    <x v="0"/>
  </r>
  <r>
    <x v="1"/>
    <x v="1"/>
    <x v="2734"/>
    <n v="5.1034688949585004E-3"/>
    <x v="0"/>
  </r>
  <r>
    <x v="1"/>
    <x v="1"/>
    <x v="2735"/>
    <n v="4.9099689349532101E-3"/>
    <x v="0"/>
  </r>
  <r>
    <x v="1"/>
    <x v="1"/>
    <x v="2736"/>
    <n v="5.0994986668229103E-3"/>
    <x v="0"/>
  </r>
  <r>
    <x v="1"/>
    <x v="1"/>
    <x v="2737"/>
    <n v="4.9060215242207102E-3"/>
    <x v="0"/>
  </r>
  <r>
    <x v="1"/>
    <x v="1"/>
    <x v="2738"/>
    <n v="5.0954739563167104E-3"/>
    <x v="0"/>
  </r>
  <r>
    <x v="1"/>
    <x v="1"/>
    <x v="2739"/>
    <n v="4.9019805155694502E-3"/>
    <x v="0"/>
  </r>
  <r>
    <x v="1"/>
    <x v="1"/>
    <x v="2740"/>
    <n v="5.0914911553263699E-3"/>
    <x v="0"/>
  </r>
  <r>
    <x v="1"/>
    <x v="1"/>
    <x v="2741"/>
    <n v="4.8980331048369399E-3"/>
    <x v="0"/>
  </r>
  <r>
    <x v="1"/>
    <x v="1"/>
    <x v="2742"/>
    <n v="5.0874724984168998E-3"/>
    <x v="0"/>
  </r>
  <r>
    <x v="1"/>
    <x v="1"/>
    <x v="2743"/>
    <n v="4.8939660191535898E-3"/>
    <x v="0"/>
  </r>
  <r>
    <x v="1"/>
    <x v="1"/>
    <x v="2744"/>
    <n v="5.0835153087973603E-3"/>
    <x v="0"/>
  </r>
  <r>
    <x v="1"/>
    <x v="1"/>
    <x v="2745"/>
    <n v="4.8901140689849897E-3"/>
    <x v="0"/>
  </r>
  <r>
    <x v="1"/>
    <x v="1"/>
    <x v="2746"/>
    <n v="5.0795185379683997E-3"/>
    <x v="0"/>
  </r>
  <r>
    <x v="1"/>
    <x v="1"/>
    <x v="2747"/>
    <n v="4.8859869129955803E-3"/>
    <x v="0"/>
  </r>
  <r>
    <x v="1"/>
    <x v="1"/>
    <x v="2748"/>
    <n v="5.0755650736391501E-3"/>
    <x v="0"/>
  </r>
  <r>
    <x v="1"/>
    <x v="1"/>
    <x v="2749"/>
    <n v="4.8821312375366696E-3"/>
    <x v="0"/>
  </r>
  <r>
    <x v="1"/>
    <x v="1"/>
    <x v="2750"/>
    <n v="5.0715068355202701E-3"/>
    <x v="0"/>
  </r>
  <r>
    <x v="1"/>
    <x v="1"/>
    <x v="2751"/>
    <n v="4.8779840581119104E-3"/>
    <x v="0"/>
  </r>
  <r>
    <x v="1"/>
    <x v="1"/>
    <x v="2752"/>
    <n v="5.0675934180617298E-3"/>
    <x v="0"/>
  </r>
  <r>
    <x v="1"/>
    <x v="1"/>
    <x v="2753"/>
    <n v="4.8740892671048598E-3"/>
    <x v="0"/>
  </r>
  <r>
    <x v="1"/>
    <x v="1"/>
    <x v="2754"/>
    <n v="5.0635454244911697E-3"/>
    <x v="0"/>
  </r>
  <r>
    <x v="1"/>
    <x v="1"/>
    <x v="2755"/>
    <n v="4.8700021579861598E-3"/>
    <x v="0"/>
  </r>
  <r>
    <x v="1"/>
    <x v="1"/>
    <x v="2756"/>
    <n v="5.0596250221133197E-3"/>
    <x v="0"/>
  </r>
  <r>
    <x v="1"/>
    <x v="1"/>
    <x v="2757"/>
    <n v="4.8661106266081298E-3"/>
    <x v="0"/>
  </r>
  <r>
    <x v="1"/>
    <x v="1"/>
    <x v="2758"/>
    <n v="5.0556268543004998E-3"/>
    <x v="0"/>
  </r>
  <r>
    <x v="1"/>
    <x v="1"/>
    <x v="2759"/>
    <n v="4.8620519228279599E-3"/>
    <x v="0"/>
  </r>
  <r>
    <x v="1"/>
    <x v="1"/>
    <x v="2760"/>
    <n v="5.0517059862613704E-3"/>
    <x v="0"/>
  </r>
  <r>
    <x v="1"/>
    <x v="1"/>
    <x v="2761"/>
    <n v="4.8581375740468502E-3"/>
    <x v="0"/>
  </r>
  <r>
    <x v="1"/>
    <x v="1"/>
    <x v="2762"/>
    <n v="5.0477096810936902E-3"/>
    <x v="0"/>
  </r>
  <r>
    <x v="1"/>
    <x v="1"/>
    <x v="2763"/>
    <n v="4.8540751449763801E-3"/>
    <x v="0"/>
  </r>
  <r>
    <x v="1"/>
    <x v="1"/>
    <x v="2764"/>
    <n v="5.0437534227967297E-3"/>
    <x v="0"/>
  </r>
  <r>
    <x v="1"/>
    <x v="1"/>
    <x v="2765"/>
    <n v="4.8501500859856597E-3"/>
    <x v="0"/>
  </r>
  <r>
    <x v="1"/>
    <x v="1"/>
    <x v="2766"/>
    <n v="5.0397799350321302E-3"/>
    <x v="0"/>
  </r>
  <r>
    <x v="1"/>
    <x v="1"/>
    <x v="2767"/>
    <n v="4.8460788093507299E-3"/>
    <x v="0"/>
  </r>
  <r>
    <x v="1"/>
    <x v="1"/>
    <x v="2768"/>
    <n v="5.0358492881059603E-3"/>
    <x v="0"/>
  </r>
  <r>
    <x v="1"/>
    <x v="1"/>
    <x v="2769"/>
    <n v="4.8421756364405199E-3"/>
    <x v="0"/>
  </r>
  <r>
    <x v="1"/>
    <x v="1"/>
    <x v="2770"/>
    <n v="5.0318809226155298E-3"/>
    <x v="0"/>
  </r>
  <r>
    <x v="1"/>
    <x v="1"/>
    <x v="2771"/>
    <n v="4.8381150700151903E-3"/>
    <x v="0"/>
  </r>
  <r>
    <x v="1"/>
    <x v="1"/>
    <x v="2772"/>
    <n v="5.0279800780117503E-3"/>
    <x v="0"/>
  </r>
  <r>
    <x v="1"/>
    <x v="1"/>
    <x v="2773"/>
    <n v="4.8342258669436004E-3"/>
    <x v="0"/>
  </r>
  <r>
    <x v="1"/>
    <x v="1"/>
    <x v="2774"/>
    <n v="5.0240224227309201E-3"/>
    <x v="0"/>
  </r>
  <r>
    <x v="1"/>
    <x v="1"/>
    <x v="2775"/>
    <n v="4.8301964998245196E-3"/>
    <x v="0"/>
  </r>
  <r>
    <x v="1"/>
    <x v="1"/>
    <x v="2776"/>
    <n v="5.0201453268528002E-3"/>
    <x v="0"/>
  </r>
  <r>
    <x v="1"/>
    <x v="1"/>
    <x v="2777"/>
    <n v="4.8262928612530197E-3"/>
    <x v="0"/>
  </r>
  <r>
    <x v="1"/>
    <x v="1"/>
    <x v="2778"/>
    <n v="5.0162165425717796E-3"/>
    <x v="0"/>
  </r>
  <r>
    <x v="1"/>
    <x v="1"/>
    <x v="2779"/>
    <n v="4.8222998157143602E-3"/>
    <x v="0"/>
  </r>
  <r>
    <x v="1"/>
    <x v="1"/>
    <x v="2780"/>
    <n v="5.0123073160648303E-3"/>
    <x v="0"/>
  </r>
  <r>
    <x v="1"/>
    <x v="1"/>
    <x v="2781"/>
    <n v="4.8183389008045197E-3"/>
    <x v="0"/>
  </r>
  <r>
    <x v="1"/>
    <x v="1"/>
    <x v="2782"/>
    <n v="5.0083706155419298E-3"/>
    <x v="0"/>
  </r>
  <r>
    <x v="1"/>
    <x v="1"/>
    <x v="2783"/>
    <n v="4.8143928870558704E-3"/>
    <x v="0"/>
  </r>
  <r>
    <x v="1"/>
    <x v="1"/>
    <x v="2784"/>
    <n v="5.0044399686157703E-3"/>
    <x v="0"/>
  </r>
  <r>
    <x v="1"/>
    <x v="1"/>
    <x v="2785"/>
    <n v="4.81035141274333E-3"/>
    <x v="0"/>
  </r>
  <r>
    <x v="1"/>
    <x v="1"/>
    <x v="2786"/>
    <n v="5.0005479715764497E-3"/>
    <x v="0"/>
  </r>
  <r>
    <x v="1"/>
    <x v="1"/>
    <x v="2787"/>
    <n v="4.8064929433166998E-3"/>
    <x v="0"/>
  </r>
  <r>
    <x v="1"/>
    <x v="1"/>
    <x v="2788"/>
    <n v="4.9966373480856401E-3"/>
    <x v="0"/>
  </r>
  <r>
    <x v="1"/>
    <x v="1"/>
    <x v="2789"/>
    <n v="4.8024533316493E-3"/>
    <x v="0"/>
  </r>
  <r>
    <x v="1"/>
    <x v="1"/>
    <x v="2790"/>
    <n v="4.9927416257560297E-3"/>
    <x v="0"/>
  </r>
  <r>
    <x v="1"/>
    <x v="1"/>
    <x v="2791"/>
    <n v="4.7985427081584896E-3"/>
    <x v="0"/>
  </r>
  <r>
    <x v="1"/>
    <x v="1"/>
    <x v="2792"/>
    <n v="4.9888780340552304E-3"/>
    <x v="0"/>
  </r>
  <r>
    <x v="1"/>
    <x v="1"/>
    <x v="2793"/>
    <n v="4.7946027480065797E-3"/>
    <x v="0"/>
  </r>
  <r>
    <x v="1"/>
    <x v="1"/>
    <x v="2794"/>
    <n v="4.9850163049995899E-3"/>
    <x v="0"/>
  </r>
  <r>
    <x v="1"/>
    <x v="1"/>
    <x v="2795"/>
    <n v="4.7907154075801399E-3"/>
    <x v="0"/>
  </r>
  <r>
    <x v="1"/>
    <x v="1"/>
    <x v="2796"/>
    <n v="4.9811415374278996E-3"/>
    <x v="0"/>
  </r>
  <r>
    <x v="1"/>
    <x v="1"/>
    <x v="2797"/>
    <n v="4.78673866018653E-3"/>
    <x v="0"/>
  </r>
  <r>
    <x v="1"/>
    <x v="1"/>
    <x v="2798"/>
    <n v="4.9772849306464204E-3"/>
    <x v="0"/>
  </r>
  <r>
    <x v="1"/>
    <x v="1"/>
    <x v="2799"/>
    <n v="4.7828122042119503E-3"/>
    <x v="0"/>
  </r>
  <r>
    <x v="1"/>
    <x v="1"/>
    <x v="2800"/>
    <n v="4.9734073691070097E-3"/>
    <x v="0"/>
  </r>
  <r>
    <x v="1"/>
    <x v="1"/>
    <x v="2801"/>
    <n v="4.77890344336629E-3"/>
    <x v="0"/>
  </r>
  <r>
    <x v="1"/>
    <x v="1"/>
    <x v="2802"/>
    <n v="4.9695628695189996E-3"/>
    <x v="0"/>
  </r>
  <r>
    <x v="1"/>
    <x v="1"/>
    <x v="2803"/>
    <n v="4.77496394887567E-3"/>
    <x v="0"/>
  </r>
  <r>
    <x v="1"/>
    <x v="1"/>
    <x v="2804"/>
    <n v="4.9657472409308E-3"/>
    <x v="0"/>
  </r>
  <r>
    <x v="1"/>
    <x v="1"/>
    <x v="2805"/>
    <n v="4.7711557708680604E-3"/>
    <x v="0"/>
  </r>
  <r>
    <x v="1"/>
    <x v="1"/>
    <x v="2806"/>
    <n v="4.9619460478425E-3"/>
    <x v="0"/>
  </r>
  <r>
    <x v="1"/>
    <x v="1"/>
    <x v="2807"/>
    <n v="4.7671841457486196E-3"/>
    <x v="0"/>
  </r>
  <r>
    <x v="1"/>
    <x v="1"/>
    <x v="2808"/>
    <n v="4.9581667408347104E-3"/>
    <x v="0"/>
  </r>
  <r>
    <x v="1"/>
    <x v="1"/>
    <x v="2809"/>
    <n v="4.7634351067244998E-3"/>
    <x v="0"/>
  </r>
  <r>
    <x v="1"/>
    <x v="1"/>
    <x v="2810"/>
    <n v="4.9543227069079902E-3"/>
    <x v="0"/>
  </r>
  <r>
    <x v="1"/>
    <x v="1"/>
    <x v="2811"/>
    <n v="4.7594052739441403E-3"/>
    <x v="0"/>
  </r>
  <r>
    <x v="1"/>
    <x v="1"/>
    <x v="2812"/>
    <n v="4.95050800964236E-3"/>
    <x v="0"/>
  </r>
  <r>
    <x v="1"/>
    <x v="1"/>
    <x v="2813"/>
    <n v="4.7556082718074296E-3"/>
    <x v="0"/>
  </r>
  <r>
    <x v="1"/>
    <x v="1"/>
    <x v="2814"/>
    <n v="4.9466784112155403E-3"/>
    <x v="0"/>
  </r>
  <r>
    <x v="1"/>
    <x v="1"/>
    <x v="2815"/>
    <n v="4.7516669146716603E-3"/>
    <x v="0"/>
  </r>
  <r>
    <x v="1"/>
    <x v="1"/>
    <x v="2816"/>
    <n v="4.9429456703364797E-3"/>
    <x v="0"/>
  </r>
  <r>
    <x v="1"/>
    <x v="1"/>
    <x v="2817"/>
    <n v="4.7479248605668501E-3"/>
    <x v="0"/>
  </r>
  <r>
    <x v="1"/>
    <x v="1"/>
    <x v="2818"/>
    <n v="4.9391519278287896E-3"/>
    <x v="0"/>
  </r>
  <r>
    <x v="1"/>
    <x v="1"/>
    <x v="2819"/>
    <n v="4.74398350343108E-3"/>
    <x v="0"/>
  </r>
  <r>
    <x v="1"/>
    <x v="1"/>
    <x v="2820"/>
    <n v="4.9354052171111098E-3"/>
    <x v="0"/>
  </r>
  <r>
    <x v="1"/>
    <x v="1"/>
    <x v="2821"/>
    <n v="4.7402158379554696E-3"/>
    <x v="0"/>
  </r>
  <r>
    <x v="1"/>
    <x v="1"/>
    <x v="2822"/>
    <n v="4.9316254444420303E-3"/>
    <x v="0"/>
  </r>
  <r>
    <x v="1"/>
    <x v="1"/>
    <x v="2823"/>
    <n v="4.7363103367388196E-3"/>
    <x v="0"/>
  </r>
  <r>
    <x v="1"/>
    <x v="1"/>
    <x v="2824"/>
    <n v="4.9278899095952502E-3"/>
    <x v="0"/>
  </r>
  <r>
    <x v="1"/>
    <x v="1"/>
    <x v="2825"/>
    <n v="4.7325794585049196E-3"/>
    <x v="0"/>
  </r>
  <r>
    <x v="1"/>
    <x v="1"/>
    <x v="2826"/>
    <n v="4.9241832457482797E-3"/>
    <x v="0"/>
  </r>
  <r>
    <x v="1"/>
    <x v="1"/>
    <x v="2827"/>
    <n v="4.7286953777074796E-3"/>
    <x v="0"/>
  </r>
  <r>
    <x v="1"/>
    <x v="1"/>
    <x v="2828"/>
    <n v="4.9204737879335898E-3"/>
    <x v="0"/>
  </r>
  <r>
    <x v="1"/>
    <x v="1"/>
    <x v="2829"/>
    <n v="4.7249901108443702E-3"/>
    <x v="0"/>
  </r>
  <r>
    <x v="1"/>
    <x v="1"/>
    <x v="2830"/>
    <n v="4.9167866818606897E-3"/>
    <x v="0"/>
  </r>
  <r>
    <x v="1"/>
    <x v="1"/>
    <x v="2831"/>
    <n v="4.7211893834173697E-3"/>
    <x v="0"/>
  </r>
  <r>
    <x v="1"/>
    <x v="1"/>
    <x v="2832"/>
    <n v="4.9131237901747201E-3"/>
    <x v="0"/>
  </r>
  <r>
    <x v="1"/>
    <x v="1"/>
    <x v="2833"/>
    <n v="4.7174110077321503E-3"/>
    <x v="0"/>
  </r>
  <r>
    <x v="1"/>
    <x v="1"/>
    <x v="2834"/>
    <n v="4.9094115383923097E-3"/>
    <x v="0"/>
  </r>
  <r>
    <x v="1"/>
    <x v="1"/>
    <x v="2835"/>
    <n v="4.7136913053691396E-3"/>
    <x v="0"/>
  </r>
  <r>
    <x v="1"/>
    <x v="1"/>
    <x v="2836"/>
    <n v="4.9057523719966403E-3"/>
    <x v="0"/>
  </r>
  <r>
    <x v="1"/>
    <x v="1"/>
    <x v="2837"/>
    <n v="4.70986356958747E-3"/>
    <x v="0"/>
  </r>
  <r>
    <x v="1"/>
    <x v="1"/>
    <x v="2838"/>
    <n v="4.9021039158105902E-3"/>
    <x v="0"/>
  </r>
  <r>
    <x v="1"/>
    <x v="1"/>
    <x v="2839"/>
    <n v="4.7062402591109302E-3"/>
    <x v="0"/>
  </r>
  <r>
    <x v="1"/>
    <x v="1"/>
    <x v="2840"/>
    <n v="4.8984601162374002E-3"/>
    <x v="0"/>
  </r>
  <r>
    <x v="1"/>
    <x v="1"/>
    <x v="2841"/>
    <n v="4.7024092637002503E-3"/>
    <x v="0"/>
  </r>
  <r>
    <x v="1"/>
    <x v="1"/>
    <x v="2842"/>
    <n v="4.8948228359222403E-3"/>
    <x v="0"/>
  </r>
  <r>
    <x v="1"/>
    <x v="1"/>
    <x v="2843"/>
    <n v="4.6988059766590604E-3"/>
    <x v="0"/>
  </r>
  <r>
    <x v="1"/>
    <x v="1"/>
    <x v="2844"/>
    <n v="4.8911860212683704E-3"/>
    <x v="0"/>
  </r>
  <r>
    <x v="1"/>
    <x v="1"/>
    <x v="2845"/>
    <n v="4.6949600800871797E-3"/>
    <x v="0"/>
  </r>
  <r>
    <x v="1"/>
    <x v="1"/>
    <x v="2846"/>
    <n v="4.8875869251787697E-3"/>
    <x v="0"/>
  </r>
  <r>
    <x v="1"/>
    <x v="1"/>
    <x v="2847"/>
    <n v="4.6914182603359196E-3"/>
    <x v="0"/>
  </r>
  <r>
    <x v="1"/>
    <x v="1"/>
    <x v="2848"/>
    <n v="4.88400924950838E-3"/>
    <x v="0"/>
  </r>
  <r>
    <x v="1"/>
    <x v="1"/>
    <x v="2849"/>
    <n v="4.6876375563442698E-3"/>
    <x v="0"/>
  </r>
  <r>
    <x v="1"/>
    <x v="1"/>
    <x v="2850"/>
    <n v="4.8804776743054399E-3"/>
    <x v="0"/>
  </r>
  <r>
    <x v="1"/>
    <x v="1"/>
    <x v="2851"/>
    <n v="4.6841516159474798E-3"/>
    <x v="0"/>
  </r>
  <r>
    <x v="1"/>
    <x v="1"/>
    <x v="2852"/>
    <n v="4.8769600689411198E-3"/>
    <x v="0"/>
  </r>
  <r>
    <x v="1"/>
    <x v="1"/>
    <x v="2853"/>
    <n v="4.6803937293589098E-3"/>
    <x v="0"/>
  </r>
  <r>
    <x v="1"/>
    <x v="1"/>
    <x v="2854"/>
    <n v="4.8733800649642901E-3"/>
    <x v="0"/>
  </r>
  <r>
    <x v="1"/>
    <x v="1"/>
    <x v="2855"/>
    <n v="4.6768831089139002E-3"/>
    <x v="0"/>
  </r>
  <r>
    <x v="1"/>
    <x v="1"/>
    <x v="2856"/>
    <n v="4.8698573373258097E-3"/>
    <x v="0"/>
  </r>
  <r>
    <x v="1"/>
    <x v="1"/>
    <x v="2857"/>
    <n v="4.6731568872928602E-3"/>
    <x v="0"/>
  </r>
  <r>
    <x v="1"/>
    <x v="1"/>
    <x v="2858"/>
    <n v="4.8663695342838799E-3"/>
    <x v="0"/>
  </r>
  <r>
    <x v="1"/>
    <x v="1"/>
    <x v="2859"/>
    <n v="4.6697021462023302E-3"/>
    <x v="0"/>
  </r>
  <r>
    <x v="1"/>
    <x v="1"/>
    <x v="2860"/>
    <n v="4.8628668300807502E-3"/>
    <x v="0"/>
  </r>
  <r>
    <x v="1"/>
    <x v="1"/>
    <x v="2861"/>
    <n v="4.6660141088068503E-3"/>
    <x v="0"/>
  </r>
  <r>
    <x v="1"/>
    <x v="1"/>
    <x v="2862"/>
    <n v="4.8593897372484198E-3"/>
    <x v="0"/>
  </r>
  <r>
    <x v="1"/>
    <x v="1"/>
    <x v="2863"/>
    <n v="4.6625267714262E-3"/>
    <x v="0"/>
  </r>
  <r>
    <x v="1"/>
    <x v="1"/>
    <x v="2864"/>
    <n v="4.8559345304965999E-3"/>
    <x v="0"/>
  </r>
  <r>
    <x v="1"/>
    <x v="1"/>
    <x v="2865"/>
    <n v="4.6589113771915401E-3"/>
    <x v="0"/>
  </r>
  <r>
    <x v="1"/>
    <x v="1"/>
    <x v="2866"/>
    <n v="4.8524858430027996E-3"/>
    <x v="0"/>
  </r>
  <r>
    <x v="1"/>
    <x v="1"/>
    <x v="2867"/>
    <n v="4.6554892323911199E-3"/>
    <x v="0"/>
  </r>
  <r>
    <x v="1"/>
    <x v="1"/>
    <x v="2868"/>
    <n v="4.84909955412149E-3"/>
    <x v="0"/>
  </r>
  <r>
    <x v="1"/>
    <x v="1"/>
    <x v="2869"/>
    <n v="4.6519208699464798E-3"/>
    <x v="0"/>
  </r>
  <r>
    <x v="1"/>
    <x v="1"/>
    <x v="2870"/>
    <n v="4.8457016237080097E-3"/>
    <x v="0"/>
  </r>
  <r>
    <x v="1"/>
    <x v="1"/>
    <x v="2871"/>
    <n v="4.6485196799039797E-3"/>
    <x v="0"/>
  </r>
  <r>
    <x v="1"/>
    <x v="1"/>
    <x v="2872"/>
    <n v="4.8423386178910698E-3"/>
    <x v="0"/>
  </r>
  <r>
    <x v="1"/>
    <x v="1"/>
    <x v="2873"/>
    <n v="4.6450137160718398E-3"/>
    <x v="0"/>
  </r>
  <r>
    <x v="1"/>
    <x v="1"/>
    <x v="2874"/>
    <n v="4.8389667645096796E-3"/>
    <x v="0"/>
  </r>
  <r>
    <x v="1"/>
    <x v="1"/>
    <x v="2875"/>
    <n v="4.6415836550295396E-3"/>
    <x v="0"/>
  </r>
  <r>
    <x v="1"/>
    <x v="1"/>
    <x v="2876"/>
    <n v="4.83562098816037E-3"/>
    <x v="0"/>
  </r>
  <r>
    <x v="1"/>
    <x v="1"/>
    <x v="2877"/>
    <n v="4.6381223946809803E-3"/>
    <x v="0"/>
  </r>
  <r>
    <x v="1"/>
    <x v="1"/>
    <x v="2878"/>
    <n v="4.8322761431336403E-3"/>
    <x v="0"/>
  </r>
  <r>
    <x v="1"/>
    <x v="1"/>
    <x v="2879"/>
    <n v="4.6348078176379204E-3"/>
    <x v="0"/>
  </r>
  <r>
    <x v="1"/>
    <x v="1"/>
    <x v="2880"/>
    <n v="4.8290225677192202E-3"/>
    <x v="0"/>
  </r>
  <r>
    <x v="1"/>
    <x v="1"/>
    <x v="2881"/>
    <n v="4.6313293278217298E-3"/>
    <x v="0"/>
  </r>
  <r>
    <x v="1"/>
    <x v="1"/>
    <x v="2882"/>
    <n v="4.8256637528538704E-3"/>
    <x v="0"/>
  </r>
  <r>
    <x v="1"/>
    <x v="1"/>
    <x v="2883"/>
    <n v="4.6279989182949101E-3"/>
    <x v="0"/>
  </r>
  <r>
    <x v="1"/>
    <x v="1"/>
    <x v="2884"/>
    <n v="4.8224166966974701E-3"/>
    <x v="0"/>
  </r>
  <r>
    <x v="1"/>
    <x v="1"/>
    <x v="2885"/>
    <n v="4.6246135607361802E-3"/>
    <x v="0"/>
  </r>
  <r>
    <x v="1"/>
    <x v="1"/>
    <x v="2886"/>
    <n v="4.8191403038799797E-3"/>
    <x v="0"/>
  </r>
  <r>
    <x v="1"/>
    <x v="1"/>
    <x v="2887"/>
    <n v="4.6213036403060003E-3"/>
    <x v="0"/>
  </r>
  <r>
    <x v="1"/>
    <x v="1"/>
    <x v="2888"/>
    <n v="4.8159379512071601E-3"/>
    <x v="0"/>
  </r>
  <r>
    <x v="1"/>
    <x v="1"/>
    <x v="2889"/>
    <n v="4.6179904602467996E-3"/>
    <x v="0"/>
  </r>
  <r>
    <x v="1"/>
    <x v="1"/>
    <x v="2890"/>
    <n v="4.8127407208085103E-3"/>
    <x v="0"/>
  </r>
  <r>
    <x v="1"/>
    <x v="1"/>
    <x v="2891"/>
    <n v="4.6147196553647501E-3"/>
    <x v="0"/>
  </r>
  <r>
    <x v="1"/>
    <x v="1"/>
    <x v="2892"/>
    <n v="4.8095914535224403E-3"/>
    <x v="0"/>
  </r>
  <r>
    <x v="1"/>
    <x v="1"/>
    <x v="2893"/>
    <n v="4.6115405857563001E-3"/>
    <x v="0"/>
  </r>
  <r>
    <x v="1"/>
    <x v="1"/>
    <x v="2894"/>
    <n v="4.8064487054944004E-3"/>
    <x v="0"/>
  </r>
  <r>
    <x v="1"/>
    <x v="1"/>
    <x v="2895"/>
    <n v="4.6082059852778903E-3"/>
    <x v="0"/>
  </r>
  <r>
    <x v="1"/>
    <x v="1"/>
    <x v="2896"/>
    <n v="4.8032687045633802E-3"/>
    <x v="0"/>
  </r>
  <r>
    <x v="1"/>
    <x v="1"/>
    <x v="2897"/>
    <n v="4.6050590462982698E-3"/>
    <x v="0"/>
  </r>
  <r>
    <x v="1"/>
    <x v="1"/>
    <x v="2898"/>
    <n v="4.8001841641962502E-3"/>
    <x v="0"/>
  </r>
  <r>
    <x v="1"/>
    <x v="1"/>
    <x v="2899"/>
    <n v="4.6018026769161198E-3"/>
    <x v="0"/>
  </r>
  <r>
    <x v="1"/>
    <x v="1"/>
    <x v="2900"/>
    <n v="4.7970847226679299E-3"/>
    <x v="0"/>
  </r>
  <r>
    <x v="1"/>
    <x v="1"/>
    <x v="2901"/>
    <n v="4.59874887019396E-3"/>
    <x v="0"/>
  </r>
  <r>
    <x v="1"/>
    <x v="1"/>
    <x v="2902"/>
    <n v="4.79403138160706E-3"/>
    <x v="0"/>
  </r>
  <r>
    <x v="1"/>
    <x v="1"/>
    <x v="2903"/>
    <n v="4.5954845845699302E-3"/>
    <x v="0"/>
  </r>
  <r>
    <x v="1"/>
    <x v="1"/>
    <x v="2904"/>
    <n v="4.79090865701437E-3"/>
    <x v="0"/>
  </r>
  <r>
    <x v="1"/>
    <x v="1"/>
    <x v="2905"/>
    <n v="4.5924023725092402E-3"/>
    <x v="0"/>
  </r>
  <r>
    <x v="1"/>
    <x v="1"/>
    <x v="2906"/>
    <n v="4.7879079356789598E-3"/>
    <x v="0"/>
  </r>
  <r>
    <x v="1"/>
    <x v="1"/>
    <x v="2907"/>
    <n v="4.5892498455941703E-3"/>
    <x v="0"/>
  </r>
  <r>
    <x v="1"/>
    <x v="1"/>
    <x v="2908"/>
    <n v="4.78487554937601E-3"/>
    <x v="0"/>
  </r>
  <r>
    <x v="1"/>
    <x v="1"/>
    <x v="2909"/>
    <n v="4.5862589031457901E-3"/>
    <x v="0"/>
  </r>
  <r>
    <x v="1"/>
    <x v="1"/>
    <x v="2910"/>
    <n v="4.7819530591368701E-3"/>
    <x v="0"/>
  </r>
  <r>
    <x v="1"/>
    <x v="1"/>
    <x v="2911"/>
    <n v="4.5831319876015204E-3"/>
    <x v="0"/>
  </r>
  <r>
    <x v="1"/>
    <x v="1"/>
    <x v="2912"/>
    <n v="4.7789220698177797E-3"/>
    <x v="0"/>
  </r>
  <r>
    <x v="1"/>
    <x v="1"/>
    <x v="2913"/>
    <n v="4.5801438391208597E-3"/>
    <x v="0"/>
  </r>
  <r>
    <x v="1"/>
    <x v="1"/>
    <x v="2914"/>
    <n v="4.7760489396750901E-3"/>
    <x v="0"/>
  </r>
  <r>
    <x v="1"/>
    <x v="1"/>
    <x v="2915"/>
    <n v="4.5770769938826596E-3"/>
    <x v="0"/>
  </r>
  <r>
    <x v="1"/>
    <x v="1"/>
    <x v="2916"/>
    <n v="4.7730812802910796E-3"/>
    <x v="0"/>
  </r>
  <r>
    <x v="1"/>
    <x v="1"/>
    <x v="2917"/>
    <n v="4.5741749927401499E-3"/>
    <x v="0"/>
  </r>
  <r>
    <x v="1"/>
    <x v="1"/>
    <x v="2918"/>
    <n v="4.7702798619866397E-3"/>
    <x v="0"/>
  </r>
  <r>
    <x v="1"/>
    <x v="1"/>
    <x v="2919"/>
    <n v="4.5711807906627698E-3"/>
    <x v="0"/>
  </r>
  <r>
    <x v="1"/>
    <x v="1"/>
    <x v="2920"/>
    <n v="4.7673312947154002E-3"/>
    <x v="0"/>
  </r>
  <r>
    <x v="1"/>
    <x v="1"/>
    <x v="2921"/>
    <n v="4.5682699419557996E-3"/>
    <x v="0"/>
  </r>
  <r>
    <x v="1"/>
    <x v="1"/>
    <x v="2922"/>
    <n v="4.7645522281527502E-3"/>
    <x v="0"/>
  </r>
  <r>
    <x v="1"/>
    <x v="1"/>
    <x v="2923"/>
    <n v="4.5653339475393304E-3"/>
    <x v="0"/>
  </r>
  <r>
    <x v="1"/>
    <x v="1"/>
    <x v="2924"/>
    <n v="4.7616953961551198E-3"/>
    <x v="0"/>
  </r>
  <r>
    <x v="1"/>
    <x v="1"/>
    <x v="2925"/>
    <n v="4.5625148341059702E-3"/>
    <x v="0"/>
  </r>
  <r>
    <x v="1"/>
    <x v="1"/>
    <x v="2926"/>
    <n v="4.7589219175279097E-3"/>
    <x v="0"/>
  </r>
  <r>
    <x v="1"/>
    <x v="1"/>
    <x v="2927"/>
    <n v="4.5595779083669203E-3"/>
    <x v="0"/>
  </r>
  <r>
    <x v="1"/>
    <x v="1"/>
    <x v="2928"/>
    <n v="4.7561093233525796E-3"/>
    <x v="0"/>
  </r>
  <r>
    <x v="1"/>
    <x v="1"/>
    <x v="2929"/>
    <n v="4.5567797496914898E-3"/>
    <x v="0"/>
  </r>
  <r>
    <x v="1"/>
    <x v="1"/>
    <x v="2930"/>
    <n v="4.7533535398542898E-3"/>
    <x v="0"/>
  </r>
  <r>
    <x v="1"/>
    <x v="1"/>
    <x v="2931"/>
    <n v="4.55394154414535E-3"/>
    <x v="0"/>
  </r>
  <r>
    <x v="1"/>
    <x v="1"/>
    <x v="2932"/>
    <n v="4.7506508417427496E-3"/>
    <x v="0"/>
  </r>
  <r>
    <x v="1"/>
    <x v="1"/>
    <x v="2933"/>
    <n v="4.5511387288570404E-3"/>
    <x v="0"/>
  </r>
  <r>
    <x v="1"/>
    <x v="1"/>
    <x v="2934"/>
    <n v="4.7479220665991298E-3"/>
    <x v="0"/>
  </r>
  <r>
    <x v="1"/>
    <x v="1"/>
    <x v="2935"/>
    <n v="4.5484560541808597E-3"/>
    <x v="0"/>
  </r>
  <r>
    <x v="1"/>
    <x v="1"/>
    <x v="2936"/>
    <n v="4.7452906146645503E-3"/>
    <x v="0"/>
  </r>
  <r>
    <x v="1"/>
    <x v="1"/>
    <x v="2937"/>
    <n v="4.5456294901668999E-3"/>
    <x v="0"/>
  </r>
  <r>
    <x v="1"/>
    <x v="1"/>
    <x v="2938"/>
    <n v="4.7426111996173902E-3"/>
    <x v="0"/>
  </r>
  <r>
    <x v="1"/>
    <x v="1"/>
    <x v="2939"/>
    <n v="4.5430525206029398E-3"/>
    <x v="0"/>
  </r>
  <r>
    <x v="1"/>
    <x v="1"/>
    <x v="2940"/>
    <n v="4.7400314360857001E-3"/>
    <x v="0"/>
  </r>
  <r>
    <x v="1"/>
    <x v="1"/>
    <x v="2941"/>
    <n v="4.5402212999761096E-3"/>
    <x v="0"/>
  </r>
  <r>
    <x v="1"/>
    <x v="1"/>
    <x v="2942"/>
    <n v="4.7373310662805999E-3"/>
    <x v="0"/>
  </r>
  <r>
    <x v="1"/>
    <x v="1"/>
    <x v="2943"/>
    <n v="4.5376988127827601E-3"/>
    <x v="0"/>
  </r>
  <r>
    <x v="1"/>
    <x v="1"/>
    <x v="2944"/>
    <n v="4.7348430380225199E-3"/>
    <x v="0"/>
  </r>
  <r>
    <x v="1"/>
    <x v="1"/>
    <x v="2945"/>
    <n v="4.5348987914621804E-3"/>
    <x v="0"/>
  </r>
  <r>
    <x v="1"/>
    <x v="1"/>
    <x v="2946"/>
    <n v="4.7321203164756298E-3"/>
    <x v="0"/>
  </r>
  <r>
    <x v="1"/>
    <x v="1"/>
    <x v="2947"/>
    <n v="4.5323688536882401E-3"/>
    <x v="0"/>
  </r>
  <r>
    <x v="1"/>
    <x v="1"/>
    <x v="2948"/>
    <n v="4.7296867705881604E-3"/>
    <x v="0"/>
  </r>
  <r>
    <x v="1"/>
    <x v="1"/>
    <x v="2949"/>
    <n v="4.5297383330762404E-3"/>
    <x v="0"/>
  </r>
  <r>
    <x v="1"/>
    <x v="1"/>
    <x v="2950"/>
    <n v="4.7270893119275596E-3"/>
    <x v="0"/>
  </r>
  <r>
    <x v="1"/>
    <x v="1"/>
    <x v="2951"/>
    <n v="4.5271539129316798E-3"/>
    <x v="0"/>
  </r>
  <r>
    <x v="1"/>
    <x v="1"/>
    <x v="2952"/>
    <n v="4.7246413305401802E-3"/>
    <x v="0"/>
  </r>
  <r>
    <x v="1"/>
    <x v="1"/>
    <x v="2953"/>
    <n v="4.5247017405927199E-3"/>
    <x v="0"/>
  </r>
  <r>
    <x v="1"/>
    <x v="1"/>
    <x v="2954"/>
    <n v="4.7221789136529004E-3"/>
    <x v="0"/>
  </r>
  <r>
    <x v="1"/>
    <x v="1"/>
    <x v="2955"/>
    <n v="4.5220474712550597E-3"/>
    <x v="0"/>
  </r>
  <r>
    <x v="1"/>
    <x v="1"/>
    <x v="2956"/>
    <n v="4.7196568921208399E-3"/>
    <x v="0"/>
  </r>
  <r>
    <x v="1"/>
    <x v="1"/>
    <x v="2957"/>
    <n v="4.5197200961410999E-3"/>
    <x v="0"/>
  </r>
  <r>
    <x v="1"/>
    <x v="1"/>
    <x v="2958"/>
    <n v="4.7173388302326202E-3"/>
    <x v="0"/>
  </r>
  <r>
    <x v="1"/>
    <x v="1"/>
    <x v="2959"/>
    <n v="4.5170318335294697E-3"/>
    <x v="0"/>
  </r>
  <r>
    <x v="1"/>
    <x v="1"/>
    <x v="2960"/>
    <n v="4.7147925943136198E-3"/>
    <x v="0"/>
  </r>
  <r>
    <x v="1"/>
    <x v="1"/>
    <x v="2961"/>
    <n v="4.5148781500756697E-3"/>
    <x v="0"/>
  </r>
  <r>
    <x v="1"/>
    <x v="1"/>
    <x v="2962"/>
    <n v="4.7126254066824896E-3"/>
    <x v="0"/>
  </r>
  <r>
    <x v="1"/>
    <x v="1"/>
    <x v="2963"/>
    <n v="4.5121721923351297E-3"/>
    <x v="0"/>
  </r>
  <r>
    <x v="1"/>
    <x v="1"/>
    <x v="2964"/>
    <n v="4.7099655494093904E-3"/>
    <x v="0"/>
  </r>
  <r>
    <x v="1"/>
    <x v="1"/>
    <x v="2965"/>
    <n v="4.5099835842847798E-3"/>
    <x v="0"/>
  </r>
  <r>
    <x v="1"/>
    <x v="1"/>
    <x v="2966"/>
    <n v="4.7078761272132397E-3"/>
    <x v="0"/>
  </r>
  <r>
    <x v="1"/>
    <x v="1"/>
    <x v="2967"/>
    <n v="4.5073707588017004E-3"/>
    <x v="0"/>
  </r>
  <r>
    <x v="1"/>
    <x v="1"/>
    <x v="2968"/>
    <n v="4.7052563168108498E-3"/>
    <x v="0"/>
  </r>
  <r>
    <x v="1"/>
    <x v="1"/>
    <x v="2969"/>
    <n v="4.5051812194287803E-3"/>
    <x v="0"/>
  </r>
  <r>
    <x v="1"/>
    <x v="1"/>
    <x v="2970"/>
    <n v="4.7032381407916502E-3"/>
    <x v="0"/>
  </r>
  <r>
    <x v="1"/>
    <x v="1"/>
    <x v="2971"/>
    <n v="4.5027919113635999E-3"/>
    <x v="0"/>
  </r>
  <r>
    <x v="1"/>
    <x v="1"/>
    <x v="2972"/>
    <n v="4.7006718814372999E-3"/>
    <x v="0"/>
  </r>
  <r>
    <x v="1"/>
    <x v="1"/>
    <x v="2973"/>
    <n v="4.5003467239439496E-3"/>
    <x v="0"/>
  </r>
  <r>
    <x v="1"/>
    <x v="1"/>
    <x v="2974"/>
    <n v="4.6984944492578498E-3"/>
    <x v="0"/>
  </r>
  <r>
    <x v="1"/>
    <x v="1"/>
    <x v="2975"/>
    <n v="4.49823681265116E-3"/>
    <x v="0"/>
  </r>
  <r>
    <x v="1"/>
    <x v="1"/>
    <x v="2976"/>
    <n v="4.6962075866758797E-3"/>
    <x v="0"/>
  </r>
  <r>
    <x v="1"/>
    <x v="1"/>
    <x v="2977"/>
    <n v="4.4955960474908404E-3"/>
    <x v="0"/>
  </r>
  <r>
    <x v="1"/>
    <x v="1"/>
    <x v="2978"/>
    <n v="4.6938695013523102E-3"/>
    <x v="0"/>
  </r>
  <r>
    <x v="1"/>
    <x v="1"/>
    <x v="2979"/>
    <n v="4.4938311912119397E-3"/>
    <x v="0"/>
  </r>
  <r>
    <x v="1"/>
    <x v="1"/>
    <x v="2980"/>
    <n v="4.6919314190745397E-3"/>
    <x v="0"/>
  </r>
  <r>
    <x v="1"/>
    <x v="1"/>
    <x v="2981"/>
    <n v="4.4910330325365101E-3"/>
    <x v="0"/>
  </r>
  <r>
    <x v="1"/>
    <x v="1"/>
    <x v="2982"/>
    <n v="4.6892985701561E-3"/>
    <x v="0"/>
  </r>
  <r>
    <x v="1"/>
    <x v="1"/>
    <x v="2983"/>
    <n v="4.489422775805E-3"/>
    <x v="0"/>
  </r>
  <r>
    <x v="1"/>
    <x v="1"/>
    <x v="2984"/>
    <n v="4.6877171844244003E-3"/>
    <x v="0"/>
  </r>
  <r>
    <x v="1"/>
    <x v="1"/>
    <x v="2985"/>
    <n v="4.4866572134196802E-3"/>
    <x v="0"/>
  </r>
  <r>
    <x v="1"/>
    <x v="1"/>
    <x v="2986"/>
    <n v="4.6848333440721E-3"/>
    <x v="0"/>
  </r>
  <r>
    <x v="1"/>
    <x v="1"/>
    <x v="2987"/>
    <n v="4.4849636033177402E-3"/>
    <x v="0"/>
  </r>
  <r>
    <x v="1"/>
    <x v="1"/>
    <x v="2988"/>
    <n v="4.6833935193717497E-3"/>
    <x v="0"/>
  </r>
  <r>
    <x v="1"/>
    <x v="1"/>
    <x v="2989"/>
    <n v="4.4823423959314797E-3"/>
    <x v="0"/>
  </r>
  <r>
    <x v="1"/>
    <x v="1"/>
    <x v="2990"/>
    <n v="4.6804263256490196E-3"/>
    <x v="0"/>
  </r>
  <r>
    <x v="1"/>
    <x v="1"/>
    <x v="2991"/>
    <n v="4.4803745113313198E-3"/>
    <x v="0"/>
  </r>
  <r>
    <x v="1"/>
    <x v="1"/>
    <x v="2992"/>
    <n v="4.6790041960775904E-3"/>
    <x v="0"/>
  </r>
  <r>
    <x v="1"/>
    <x v="1"/>
    <x v="2993"/>
    <n v="4.4783130288124102E-3"/>
    <x v="0"/>
  </r>
  <r>
    <x v="1"/>
    <x v="1"/>
    <x v="2994"/>
    <n v="4.6763834543526199E-3"/>
    <x v="0"/>
  </r>
  <r>
    <x v="1"/>
    <x v="1"/>
    <x v="2995"/>
    <n v="4.4758929871022701E-3"/>
    <x v="0"/>
  </r>
  <r>
    <x v="1"/>
    <x v="1"/>
    <x v="2996"/>
    <n v="4.6745720319449902E-3"/>
    <x v="0"/>
  </r>
  <r>
    <x v="1"/>
    <x v="1"/>
    <x v="2997"/>
    <n v="4.4744266197085398E-3"/>
    <x v="0"/>
  </r>
  <r>
    <x v="1"/>
    <x v="1"/>
    <x v="2998"/>
    <n v="4.6725128777325197E-3"/>
    <x v="0"/>
  </r>
  <r>
    <x v="1"/>
    <x v="1"/>
    <x v="2999"/>
    <n v="4.4713118113577401E-3"/>
    <x v="0"/>
  </r>
  <r>
    <x v="1"/>
    <x v="1"/>
    <x v="3000"/>
    <n v="4.66992380097508E-3"/>
    <x v="0"/>
  </r>
  <r>
    <x v="1"/>
    <x v="1"/>
    <x v="3001"/>
    <n v="4.4704987667500999E-3"/>
    <x v="0"/>
  </r>
  <r>
    <x v="1"/>
    <x v="1"/>
    <x v="3002"/>
    <n v="4.6687829308211803E-3"/>
    <x v="0"/>
  </r>
  <r>
    <x v="1"/>
    <x v="1"/>
    <x v="3003"/>
    <n v="4.4669765047728998E-3"/>
    <x v="0"/>
  </r>
  <r>
    <x v="1"/>
    <x v="1"/>
    <x v="3004"/>
    <n v="4.6653645113110499E-3"/>
    <x v="0"/>
  </r>
  <r>
    <x v="1"/>
    <x v="1"/>
    <x v="3005"/>
    <n v="4.4664810411632096E-3"/>
    <x v="0"/>
  </r>
  <r>
    <x v="1"/>
    <x v="1"/>
    <x v="3006"/>
    <n v="4.6650855801999604E-3"/>
    <x v="0"/>
  </r>
  <r>
    <x v="1"/>
    <x v="1"/>
    <x v="3007"/>
    <n v="4.4629503972828397E-3"/>
    <x v="0"/>
  </r>
  <r>
    <x v="1"/>
    <x v="1"/>
    <x v="3008"/>
    <n v="4.66098077595234E-3"/>
    <x v="0"/>
  </r>
  <r>
    <x v="1"/>
    <x v="1"/>
    <x v="3009"/>
    <n v="4.4621857814490804E-3"/>
    <x v="0"/>
  </r>
  <r>
    <x v="1"/>
    <x v="1"/>
    <x v="3010"/>
    <n v="4.6612038277089596E-3"/>
    <x v="0"/>
  </r>
  <r>
    <x v="1"/>
    <x v="1"/>
    <x v="3011"/>
    <n v="4.4594113714993E-3"/>
    <x v="0"/>
  </r>
  <r>
    <x v="1"/>
    <x v="1"/>
    <x v="3012"/>
    <n v="4.6570040285587302E-3"/>
    <x v="0"/>
  </r>
  <r>
    <x v="1"/>
    <x v="1"/>
    <x v="3013"/>
    <n v="4.45749005302787E-3"/>
    <x v="0"/>
  </r>
  <r>
    <x v="1"/>
    <x v="1"/>
    <x v="3014"/>
    <n v="4.6567739918828002E-3"/>
    <x v="0"/>
  </r>
  <r>
    <x v="1"/>
    <x v="1"/>
    <x v="3015"/>
    <n v="4.4562332332134203E-3"/>
    <x v="0"/>
  </r>
  <r>
    <x v="1"/>
    <x v="1"/>
    <x v="3016"/>
    <n v="4.6535828150808803E-3"/>
    <x v="0"/>
  </r>
  <r>
    <x v="1"/>
    <x v="1"/>
    <x v="3017"/>
    <n v="4.45251865312457E-3"/>
    <x v="0"/>
  </r>
  <r>
    <x v="1"/>
    <x v="1"/>
    <x v="3018"/>
    <n v="4.6517369337379898E-3"/>
    <x v="0"/>
  </r>
  <r>
    <x v="1"/>
    <x v="1"/>
    <x v="3019"/>
    <n v="4.45320876315236E-3"/>
    <x v="0"/>
  </r>
  <r>
    <x v="1"/>
    <x v="1"/>
    <x v="3020"/>
    <n v="4.6508572995662698E-3"/>
    <x v="0"/>
  </r>
  <r>
    <x v="1"/>
    <x v="1"/>
    <x v="3021"/>
    <n v="4.4477223418653003E-3"/>
    <x v="0"/>
  </r>
  <r>
    <x v="1"/>
    <x v="1"/>
    <x v="3022"/>
    <n v="4.64633526280522E-3"/>
    <x v="0"/>
  </r>
  <r>
    <x v="1"/>
    <x v="1"/>
    <x v="3023"/>
    <n v="4.4499910436570601E-3"/>
    <x v="0"/>
  </r>
  <r>
    <x v="1"/>
    <x v="1"/>
    <x v="3024"/>
    <n v="4.6485089696943803E-3"/>
    <x v="0"/>
  </r>
  <r>
    <x v="1"/>
    <x v="1"/>
    <x v="3025"/>
    <n v="4.4435723684728102E-3"/>
    <x v="0"/>
  </r>
  <r>
    <x v="1"/>
    <x v="1"/>
    <x v="3026"/>
    <n v="4.6409978531301004E-3"/>
    <x v="0"/>
  </r>
  <r>
    <x v="1"/>
    <x v="1"/>
    <x v="3027"/>
    <n v="4.4459612108766998E-3"/>
    <x v="0"/>
  </r>
  <r>
    <x v="1"/>
    <x v="1"/>
    <x v="3028"/>
    <n v="4.6456754207611101E-3"/>
    <x v="0"/>
  </r>
  <r>
    <x v="1"/>
    <x v="1"/>
    <x v="3029"/>
    <n v="4.4403513893485104E-3"/>
    <x v="0"/>
  </r>
  <r>
    <x v="1"/>
    <x v="1"/>
    <x v="3030"/>
    <n v="4.6364772133529204E-3"/>
    <x v="0"/>
  </r>
  <r>
    <x v="1"/>
    <x v="1"/>
    <x v="3031"/>
    <n v="4.4408389367163199E-3"/>
    <x v="0"/>
  </r>
  <r>
    <x v="1"/>
    <x v="1"/>
    <x v="3032"/>
    <n v="4.64169774204493E-3"/>
    <x v="0"/>
  </r>
  <r>
    <x v="1"/>
    <x v="1"/>
    <x v="3033"/>
    <n v="4.4385208748281002E-3"/>
    <x v="0"/>
  </r>
  <r>
    <x v="1"/>
    <x v="1"/>
    <x v="3034"/>
    <n v="4.6335258521139596E-3"/>
    <x v="0"/>
  </r>
  <r>
    <x v="1"/>
    <x v="1"/>
    <x v="3035"/>
    <n v="4.4344635680317896E-3"/>
    <x v="0"/>
  </r>
  <r>
    <x v="1"/>
    <x v="1"/>
    <x v="3036"/>
    <n v="4.6356730163097399E-3"/>
    <x v="0"/>
  </r>
  <r>
    <x v="1"/>
    <x v="1"/>
    <x v="3037"/>
    <n v="4.4376174919307197E-3"/>
    <x v="0"/>
  </r>
  <r>
    <x v="1"/>
    <x v="1"/>
    <x v="3038"/>
    <n v="4.63278451934457E-3"/>
    <x v="0"/>
  </r>
  <r>
    <x v="1"/>
    <x v="1"/>
    <x v="3039"/>
    <n v="4.4276625849306601E-3"/>
    <x v="0"/>
  </r>
  <r>
    <x v="1"/>
    <x v="1"/>
    <x v="3040"/>
    <n v="4.6277432702481703E-3"/>
    <x v="0"/>
  </r>
  <r>
    <x v="1"/>
    <x v="1"/>
    <x v="3041"/>
    <n v="4.4368398375809201E-3"/>
    <x v="0"/>
  </r>
  <r>
    <x v="1"/>
    <x v="1"/>
    <x v="3042"/>
    <n v="4.6339863911271104E-3"/>
    <x v="0"/>
  </r>
  <r>
    <x v="1"/>
    <x v="1"/>
    <x v="3043"/>
    <n v="4.4216238893568498E-3"/>
    <x v="0"/>
  </r>
  <r>
    <x v="1"/>
    <x v="1"/>
    <x v="3044"/>
    <n v="4.61859907954931E-3"/>
    <x v="0"/>
  </r>
  <r>
    <x v="1"/>
    <x v="1"/>
    <x v="3045"/>
    <n v="4.43409336730838E-3"/>
    <x v="0"/>
  </r>
  <r>
    <x v="1"/>
    <x v="1"/>
    <x v="3046"/>
    <n v="4.6352511271834399E-3"/>
    <x v="0"/>
  </r>
  <r>
    <x v="1"/>
    <x v="1"/>
    <x v="3047"/>
    <n v="4.4180438853800297E-3"/>
    <x v="0"/>
  </r>
  <r>
    <x v="1"/>
    <x v="1"/>
    <x v="3048"/>
    <n v="4.6105100773274899E-3"/>
    <x v="0"/>
  </r>
  <r>
    <x v="1"/>
    <x v="1"/>
    <x v="3049"/>
    <n v="4.4278413988649802E-3"/>
    <x v="0"/>
  </r>
  <r>
    <x v="1"/>
    <x v="1"/>
    <x v="3050"/>
    <n v="4.6339151449501497E-3"/>
    <x v="0"/>
  </r>
  <r>
    <x v="1"/>
    <x v="1"/>
    <x v="3051"/>
    <n v="4.4186566956341301E-3"/>
    <x v="0"/>
  </r>
  <r>
    <x v="1"/>
    <x v="1"/>
    <x v="3052"/>
    <n v="4.60660830140114E-3"/>
    <x v="0"/>
  </r>
  <r>
    <x v="1"/>
    <x v="1"/>
    <x v="3053"/>
    <n v="4.41740732640028E-3"/>
    <x v="0"/>
  </r>
  <r>
    <x v="1"/>
    <x v="1"/>
    <x v="3054"/>
    <n v="4.6268664300441699E-3"/>
    <x v="0"/>
  </r>
  <r>
    <x v="1"/>
    <x v="1"/>
    <x v="3055"/>
    <n v="4.4242455624043898E-3"/>
    <x v="0"/>
  </r>
  <r>
    <x v="1"/>
    <x v="1"/>
    <x v="3056"/>
    <n v="4.6104858629405499E-3"/>
    <x v="0"/>
  </r>
  <r>
    <x v="1"/>
    <x v="1"/>
    <x v="3057"/>
    <n v="4.4043748639524E-3"/>
    <x v="0"/>
  </r>
  <r>
    <x v="1"/>
    <x v="1"/>
    <x v="3058"/>
    <n v="4.6122707426548004E-3"/>
    <x v="0"/>
  </r>
  <r>
    <x v="1"/>
    <x v="1"/>
    <x v="3059"/>
    <n v="4.4322726316749998E-3"/>
    <x v="0"/>
  </r>
  <r>
    <x v="1"/>
    <x v="1"/>
    <x v="3060"/>
    <n v="4.6230070292949703E-3"/>
    <x v="0"/>
  </r>
  <r>
    <x v="1"/>
    <x v="1"/>
    <x v="3061"/>
    <n v="4.3911566026508799E-3"/>
    <x v="0"/>
  </r>
  <r>
    <x v="1"/>
    <x v="1"/>
    <x v="3062"/>
    <n v="4.5906938612461099E-3"/>
    <x v="0"/>
  </r>
  <r>
    <x v="1"/>
    <x v="1"/>
    <x v="3063"/>
    <n v="4.4355401769280399E-3"/>
    <x v="0"/>
  </r>
  <r>
    <x v="1"/>
    <x v="1"/>
    <x v="3064"/>
    <n v="4.6400148421525999E-3"/>
    <x v="0"/>
  </r>
  <r>
    <x v="1"/>
    <x v="1"/>
    <x v="3065"/>
    <n v="4.3822042644023904E-3"/>
    <x v="0"/>
  </r>
  <r>
    <x v="1"/>
    <x v="1"/>
    <x v="3066"/>
    <n v="4.5675244182348303E-3"/>
    <x v="0"/>
  </r>
  <r>
    <x v="1"/>
    <x v="1"/>
    <x v="3067"/>
    <n v="4.4259238056838504E-3"/>
    <x v="0"/>
  </r>
  <r>
    <x v="1"/>
    <x v="1"/>
    <x v="3068"/>
    <n v="4.6513439156115098E-3"/>
    <x v="0"/>
  </r>
  <r>
    <x v="1"/>
    <x v="1"/>
    <x v="3069"/>
    <n v="4.38512582331896E-3"/>
    <x v="0"/>
  </r>
  <r>
    <x v="1"/>
    <x v="1"/>
    <x v="3070"/>
    <n v="4.55460557714105E-3"/>
    <x v="0"/>
  </r>
  <r>
    <x v="1"/>
    <x v="1"/>
    <x v="3071"/>
    <n v="4.4027161784470099E-3"/>
    <x v="0"/>
  </r>
  <r>
    <x v="1"/>
    <x v="1"/>
    <x v="3072"/>
    <n v="4.6462328173220201E-3"/>
    <x v="0"/>
  </r>
  <r>
    <x v="1"/>
    <x v="1"/>
    <x v="3073"/>
    <n v="4.4100871309637997E-3"/>
    <x v="0"/>
  </r>
  <r>
    <x v="1"/>
    <x v="1"/>
    <x v="3074"/>
    <n v="4.56835236400366E-3"/>
    <x v="0"/>
  </r>
  <r>
    <x v="1"/>
    <x v="1"/>
    <x v="3075"/>
    <n v="4.3737031519413003E-3"/>
    <x v="0"/>
  </r>
  <r>
    <x v="1"/>
    <x v="1"/>
    <x v="3076"/>
    <n v="4.6187802217900796E-3"/>
    <x v="0"/>
  </r>
  <r>
    <x v="1"/>
    <x v="1"/>
    <x v="3077"/>
    <n v="4.4572069309651904E-3"/>
    <x v="0"/>
  </r>
  <r>
    <x v="1"/>
    <x v="1"/>
    <x v="3078"/>
    <n v="4.6219411306083202E-3"/>
    <x v="0"/>
  </r>
  <r>
    <x v="1"/>
    <x v="1"/>
    <x v="3079"/>
    <n v="4.3423310853540897E-3"/>
    <x v="0"/>
  </r>
  <r>
    <x v="1"/>
    <x v="1"/>
    <x v="3080"/>
    <n v="4.5656380243599397E-3"/>
    <x v="0"/>
  </r>
  <r>
    <x v="1"/>
    <x v="1"/>
    <x v="3081"/>
    <n v="4.4932705350220203E-3"/>
    <x v="0"/>
  </r>
  <r>
    <x v="1"/>
    <x v="1"/>
    <x v="3082"/>
    <n v="4.7063347883522502E-3"/>
    <x v="0"/>
  </r>
  <r>
    <x v="1"/>
    <x v="1"/>
    <x v="3083"/>
    <n v="4.3047820217907403E-3"/>
    <x v="0"/>
  </r>
  <r>
    <x v="1"/>
    <x v="1"/>
    <x v="3084"/>
    <n v="4.4923336245119598E-3"/>
    <x v="0"/>
  </r>
  <r>
    <x v="1"/>
    <x v="1"/>
    <x v="3085"/>
    <n v="4.4550858438015001E-3"/>
    <x v="0"/>
  </r>
  <r>
    <x v="1"/>
    <x v="1"/>
    <x v="3086"/>
    <n v="4.7626132145523999E-3"/>
    <x v="0"/>
  </r>
  <r>
    <x v="1"/>
    <x v="1"/>
    <x v="3087"/>
    <n v="4.2810295708477497E-3"/>
    <x v="0"/>
  </r>
  <r>
    <x v="1"/>
    <x v="1"/>
    <x v="3088"/>
    <n v="4.4408203102648302E-3"/>
    <x v="0"/>
  </r>
  <r>
    <x v="1"/>
    <x v="1"/>
    <x v="3089"/>
    <n v="4.3616569600999399E-3"/>
    <x v="0"/>
  </r>
  <r>
    <x v="1"/>
    <x v="1"/>
    <x v="3090"/>
    <n v="4.7482079826295402E-3"/>
    <x v="0"/>
  </r>
  <r>
    <x v="1"/>
    <x v="1"/>
    <x v="3091"/>
    <n v="4.34815138578415E-3"/>
    <x v="0"/>
  </r>
  <r>
    <x v="1"/>
    <x v="1"/>
    <x v="3092"/>
    <n v="4.4851261191070097E-3"/>
    <x v="0"/>
  </r>
  <r>
    <x v="1"/>
    <x v="1"/>
    <x v="3093"/>
    <n v="4.3349405750632303E-3"/>
    <x v="0"/>
  </r>
  <r>
    <x v="1"/>
    <x v="1"/>
    <x v="3094"/>
    <n v="4.7383303754031702E-3"/>
    <x v="0"/>
  </r>
  <r>
    <x v="1"/>
    <x v="1"/>
    <x v="3095"/>
    <n v="4.5915707014501103E-3"/>
    <x v="0"/>
  </r>
  <r>
    <x v="1"/>
    <x v="1"/>
    <x v="3096"/>
    <n v="4.7001382336020496E-3"/>
    <x v="0"/>
  </r>
  <r>
    <x v="1"/>
    <x v="1"/>
    <x v="3097"/>
    <n v="4.3335822410881502E-3"/>
    <x v="0"/>
  </r>
  <r>
    <x v="1"/>
    <x v="1"/>
    <x v="3098"/>
    <n v="4.6984446235001096E-3"/>
    <x v="0"/>
  </r>
  <r>
    <x v="1"/>
    <x v="1"/>
    <x v="3099"/>
    <n v="4.8656854778528196E-3"/>
    <x v="0"/>
  </r>
  <r>
    <x v="1"/>
    <x v="1"/>
    <x v="3100"/>
    <n v="5.1145814359188097E-3"/>
    <x v="0"/>
  </r>
  <r>
    <x v="1"/>
    <x v="1"/>
    <x v="3101"/>
    <n v="4.21316549181938E-3"/>
    <x v="0"/>
  </r>
  <r>
    <x v="1"/>
    <x v="1"/>
    <x v="3102"/>
    <n v="4.5291860587894899E-3"/>
    <x v="0"/>
  </r>
  <r>
    <x v="1"/>
    <x v="1"/>
    <x v="3103"/>
    <n v="4.4614137150347198E-3"/>
    <x v="0"/>
  </r>
  <r>
    <x v="1"/>
    <x v="1"/>
    <x v="3104"/>
    <n v="5.0401361659169197E-3"/>
    <x v="0"/>
  </r>
  <r>
    <x v="1"/>
    <x v="1"/>
    <x v="3105"/>
    <n v="4.0112794376909698E-3"/>
    <x v="0"/>
  </r>
  <r>
    <x v="1"/>
    <x v="1"/>
    <x v="3106"/>
    <n v="4.3695294298231602E-3"/>
    <x v="0"/>
  </r>
  <r>
    <x v="1"/>
    <x v="1"/>
    <x v="3107"/>
    <n v="4.05738642439246E-3"/>
    <x v="0"/>
  </r>
  <r>
    <x v="1"/>
    <x v="1"/>
    <x v="3108"/>
    <n v="4.5796860940754396E-3"/>
    <x v="0"/>
  </r>
  <r>
    <x v="1"/>
    <x v="1"/>
    <x v="3109"/>
    <n v="4.0716640651226E-3"/>
    <x v="0"/>
  </r>
  <r>
    <x v="1"/>
    <x v="1"/>
    <x v="3110"/>
    <n v="4.4961543753743198E-3"/>
    <x v="0"/>
  </r>
  <r>
    <x v="1"/>
    <x v="1"/>
    <x v="3111"/>
    <n v="4.3774801306426499E-3"/>
    <x v="0"/>
  </r>
  <r>
    <x v="1"/>
    <x v="1"/>
    <x v="3112"/>
    <n v="4.8738126643001999E-3"/>
    <x v="0"/>
  </r>
  <r>
    <x v="1"/>
    <x v="1"/>
    <x v="3113"/>
    <n v="4.8129693605005698E-3"/>
    <x v="0"/>
  </r>
  <r>
    <x v="1"/>
    <x v="1"/>
    <x v="3114"/>
    <n v="4.9723177216947096E-3"/>
    <x v="0"/>
  </r>
  <r>
    <x v="1"/>
    <x v="1"/>
    <x v="3115"/>
    <n v="4.5098699629306802E-3"/>
    <x v="0"/>
  </r>
  <r>
    <x v="1"/>
    <x v="1"/>
    <x v="3116"/>
    <n v="5.23717142641544E-3"/>
    <x v="0"/>
  </r>
  <r>
    <x v="1"/>
    <x v="1"/>
    <x v="3117"/>
    <n v="5.8243530802428696E-3"/>
    <x v="0"/>
  </r>
  <r>
    <x v="1"/>
    <x v="1"/>
    <x v="3118"/>
    <n v="5.9714610688388304E-3"/>
    <x v="0"/>
  </r>
  <r>
    <x v="1"/>
    <x v="1"/>
    <x v="3119"/>
    <n v="4.3553300201892896E-3"/>
    <x v="0"/>
  </r>
  <r>
    <x v="1"/>
    <x v="1"/>
    <x v="3120"/>
    <n v="4.7236140817403802E-3"/>
    <x v="0"/>
  </r>
  <r>
    <x v="1"/>
    <x v="1"/>
    <x v="3121"/>
    <n v="4.0865433402359503E-3"/>
    <x v="0"/>
  </r>
  <r>
    <x v="1"/>
    <x v="1"/>
    <x v="3122"/>
    <n v="4.4822338968515396E-3"/>
    <x v="0"/>
  </r>
  <r>
    <x v="1"/>
    <x v="1"/>
    <x v="3123"/>
    <n v="3.6922462750226298E-3"/>
    <x v="0"/>
  </r>
  <r>
    <x v="1"/>
    <x v="1"/>
    <x v="3124"/>
    <n v="4.15541790425777E-3"/>
    <x v="0"/>
  </r>
  <r>
    <x v="1"/>
    <x v="1"/>
    <x v="3125"/>
    <n v="4.0111825801432098E-3"/>
    <x v="0"/>
  </r>
  <r>
    <x v="1"/>
    <x v="1"/>
    <x v="3126"/>
    <n v="4.39544720575213E-3"/>
    <x v="0"/>
  </r>
  <r>
    <x v="1"/>
    <x v="1"/>
    <x v="3127"/>
    <n v="3.8885022513568401E-3"/>
    <x v="0"/>
  </r>
  <r>
    <x v="1"/>
    <x v="1"/>
    <x v="3128"/>
    <n v="4.3426235206425199E-3"/>
    <x v="0"/>
  </r>
  <r>
    <x v="1"/>
    <x v="1"/>
    <x v="3129"/>
    <n v="4.1934577748179401E-3"/>
    <x v="0"/>
  </r>
  <r>
    <x v="1"/>
    <x v="1"/>
    <x v="3130"/>
    <n v="4.6458486467599903E-3"/>
    <x v="0"/>
  </r>
  <r>
    <x v="1"/>
    <x v="1"/>
    <x v="3131"/>
    <n v="4.9128835089504701E-3"/>
    <x v="0"/>
  </r>
  <r>
    <x v="1"/>
    <x v="1"/>
    <x v="3132"/>
    <n v="4.8786690458655401E-3"/>
    <x v="0"/>
  </r>
  <r>
    <x v="1"/>
    <x v="1"/>
    <x v="3133"/>
    <n v="4.2412052862346198E-3"/>
    <x v="0"/>
  </r>
  <r>
    <x v="1"/>
    <x v="1"/>
    <x v="3134"/>
    <n v="4.9657784402370496E-3"/>
    <x v="0"/>
  </r>
  <r>
    <x v="1"/>
    <x v="1"/>
    <x v="3135"/>
    <n v="5.4367631673812901E-3"/>
    <x v="0"/>
  </r>
  <r>
    <x v="1"/>
    <x v="1"/>
    <x v="3136"/>
    <n v="5.7555357925593896E-3"/>
    <x v="0"/>
  </r>
  <r>
    <x v="1"/>
    <x v="1"/>
    <x v="3137"/>
    <n v="4.3634856119751904E-3"/>
    <x v="0"/>
  </r>
  <r>
    <x v="1"/>
    <x v="1"/>
    <x v="3138"/>
    <n v="4.8283813521266001E-3"/>
    <x v="0"/>
  </r>
  <r>
    <x v="1"/>
    <x v="1"/>
    <x v="3139"/>
    <n v="4.1967523284256502E-3"/>
    <x v="0"/>
  </r>
  <r>
    <x v="1"/>
    <x v="1"/>
    <x v="3140"/>
    <n v="4.5946515165269401E-3"/>
    <x v="0"/>
  </r>
  <r>
    <x v="1"/>
    <x v="1"/>
    <x v="3141"/>
    <n v="3.8805424701422501E-3"/>
    <x v="0"/>
  </r>
  <r>
    <x v="1"/>
    <x v="1"/>
    <x v="3142"/>
    <n v="4.2191748507320898E-3"/>
    <x v="0"/>
  </r>
  <r>
    <x v="1"/>
    <x v="1"/>
    <x v="3143"/>
    <n v="4.0108035318553396E-3"/>
    <x v="0"/>
  </r>
  <r>
    <x v="1"/>
    <x v="1"/>
    <x v="3144"/>
    <n v="4.3261260725557804E-3"/>
    <x v="0"/>
  </r>
  <r>
    <x v="1"/>
    <x v="1"/>
    <x v="3145"/>
    <n v="4.0743537247180904E-3"/>
    <x v="0"/>
  </r>
  <r>
    <x v="1"/>
    <x v="1"/>
    <x v="3146"/>
    <n v="4.3445699848234697E-3"/>
    <x v="0"/>
  </r>
  <r>
    <x v="1"/>
    <x v="1"/>
    <x v="3147"/>
    <n v="4.1897632181644396E-3"/>
    <x v="0"/>
  </r>
  <r>
    <x v="1"/>
    <x v="1"/>
    <x v="3148"/>
    <n v="4.6828654594719401E-3"/>
    <x v="0"/>
  </r>
  <r>
    <x v="1"/>
    <x v="1"/>
    <x v="3149"/>
    <n v="5.0294981338083701E-3"/>
    <x v="0"/>
  </r>
  <r>
    <x v="1"/>
    <x v="1"/>
    <x v="3150"/>
    <n v="5.0848028622567697E-3"/>
    <x v="0"/>
  </r>
  <r>
    <x v="1"/>
    <x v="1"/>
    <x v="3151"/>
    <n v="4.2004184797406197E-3"/>
    <x v="0"/>
  </r>
  <r>
    <x v="1"/>
    <x v="1"/>
    <x v="3152"/>
    <n v="4.69841109588742E-3"/>
    <x v="0"/>
  </r>
  <r>
    <x v="1"/>
    <x v="1"/>
    <x v="3153"/>
    <n v="4.64535877108574E-3"/>
    <x v="0"/>
  </r>
  <r>
    <x v="1"/>
    <x v="1"/>
    <x v="3154"/>
    <n v="5.1104091107845298E-3"/>
    <x v="0"/>
  </r>
  <r>
    <x v="1"/>
    <x v="1"/>
    <x v="3155"/>
    <n v="4.0395706892013498E-3"/>
    <x v="0"/>
  </r>
  <r>
    <x v="1"/>
    <x v="1"/>
    <x v="3156"/>
    <n v="4.4922204688191397E-3"/>
    <x v="0"/>
  </r>
  <r>
    <x v="1"/>
    <x v="1"/>
    <x v="3157"/>
    <n v="4.0901289321482199E-3"/>
    <x v="0"/>
  </r>
  <r>
    <x v="1"/>
    <x v="1"/>
    <x v="3158"/>
    <n v="4.5092254877090497E-3"/>
    <x v="0"/>
  </r>
  <r>
    <x v="1"/>
    <x v="1"/>
    <x v="3159"/>
    <n v="3.8895395118743199E-3"/>
    <x v="0"/>
  </r>
  <r>
    <x v="1"/>
    <x v="1"/>
    <x v="3160"/>
    <n v="4.2722867801785504E-3"/>
    <x v="0"/>
  </r>
  <r>
    <x v="1"/>
    <x v="1"/>
    <x v="3161"/>
    <n v="4.0720188990235303E-3"/>
    <x v="0"/>
  </r>
  <r>
    <x v="1"/>
    <x v="1"/>
    <x v="3162"/>
    <n v="4.4488050043582899E-3"/>
    <x v="0"/>
  </r>
  <r>
    <x v="1"/>
    <x v="1"/>
    <x v="3163"/>
    <n v="4.3192971497774098E-3"/>
    <x v="0"/>
  </r>
  <r>
    <x v="1"/>
    <x v="1"/>
    <x v="3164"/>
    <n v="4.57774568349123E-3"/>
    <x v="0"/>
  </r>
  <r>
    <x v="1"/>
    <x v="1"/>
    <x v="3165"/>
    <n v="4.2955926619470102E-3"/>
    <x v="0"/>
  </r>
  <r>
    <x v="1"/>
    <x v="1"/>
    <x v="3166"/>
    <n v="4.8421723768115E-3"/>
    <x v="0"/>
  </r>
  <r>
    <x v="1"/>
    <x v="1"/>
    <x v="3167"/>
    <n v="5.1730885170400099E-3"/>
    <x v="0"/>
  </r>
  <r>
    <x v="1"/>
    <x v="1"/>
    <x v="3168"/>
    <n v="5.2187144756317104E-3"/>
    <x v="0"/>
  </r>
  <r>
    <x v="1"/>
    <x v="1"/>
    <x v="3169"/>
    <n v="4.2174933478236198E-3"/>
    <x v="0"/>
  </r>
  <r>
    <x v="1"/>
    <x v="1"/>
    <x v="3170"/>
    <n v="4.6240556985139803E-3"/>
    <x v="0"/>
  </r>
  <r>
    <x v="1"/>
    <x v="1"/>
    <x v="3171"/>
    <n v="4.4059315696358698E-3"/>
    <x v="0"/>
  </r>
  <r>
    <x v="1"/>
    <x v="1"/>
    <x v="3172"/>
    <n v="4.8390091396868203E-3"/>
    <x v="0"/>
  </r>
  <r>
    <x v="1"/>
    <x v="1"/>
    <x v="3173"/>
    <n v="3.8793212734162799E-3"/>
    <x v="0"/>
  </r>
  <r>
    <x v="1"/>
    <x v="1"/>
    <x v="3174"/>
    <n v="4.2938627302646602E-3"/>
    <x v="0"/>
  </r>
  <r>
    <x v="1"/>
    <x v="1"/>
    <x v="3175"/>
    <n v="3.9832666516303999E-3"/>
    <x v="0"/>
  </r>
  <r>
    <x v="1"/>
    <x v="1"/>
    <x v="3176"/>
    <n v="4.3668202124536003E-3"/>
    <x v="0"/>
  </r>
  <r>
    <x v="1"/>
    <x v="1"/>
    <x v="3177"/>
    <n v="3.84985306300223E-3"/>
    <x v="0"/>
  </r>
  <r>
    <x v="1"/>
    <x v="1"/>
    <x v="3178"/>
    <n v="4.2604827322065804E-3"/>
    <x v="0"/>
  </r>
  <r>
    <x v="1"/>
    <x v="1"/>
    <x v="3179"/>
    <n v="4.0982724167406602E-3"/>
    <x v="0"/>
  </r>
  <r>
    <x v="1"/>
    <x v="1"/>
    <x v="3180"/>
    <n v="4.4850530102848998E-3"/>
    <x v="0"/>
  </r>
  <r>
    <x v="1"/>
    <x v="1"/>
    <x v="3181"/>
    <n v="4.44909743964672E-3"/>
    <x v="0"/>
  </r>
  <r>
    <x v="1"/>
    <x v="1"/>
    <x v="3182"/>
    <n v="4.6521862968802504E-3"/>
    <x v="0"/>
  </r>
  <r>
    <x v="1"/>
    <x v="1"/>
    <x v="3183"/>
    <n v="4.2896061204373802E-3"/>
    <x v="0"/>
  </r>
  <r>
    <x v="1"/>
    <x v="1"/>
    <x v="3184"/>
    <n v="4.8993313685059504E-3"/>
    <x v="0"/>
  </r>
  <r>
    <x v="1"/>
    <x v="1"/>
    <x v="3185"/>
    <n v="5.2805636078119304E-3"/>
    <x v="0"/>
  </r>
  <r>
    <x v="1"/>
    <x v="1"/>
    <x v="3186"/>
    <n v="5.3600459359586204E-3"/>
    <x v="0"/>
  </r>
  <r>
    <x v="1"/>
    <x v="1"/>
    <x v="3187"/>
    <n v="4.2227562516927702E-3"/>
    <x v="0"/>
  </r>
  <r>
    <x v="1"/>
    <x v="1"/>
    <x v="3188"/>
    <n v="4.5909667387604696E-3"/>
    <x v="0"/>
  </r>
  <r>
    <x v="1"/>
    <x v="1"/>
    <x v="3189"/>
    <n v="4.2160758748650603E-3"/>
    <x v="0"/>
  </r>
  <r>
    <x v="1"/>
    <x v="1"/>
    <x v="3190"/>
    <n v="4.6366583555936796E-3"/>
    <x v="0"/>
  </r>
  <r>
    <x v="1"/>
    <x v="1"/>
    <x v="3191"/>
    <n v="3.8045840337872501E-3"/>
    <x v="0"/>
  </r>
  <r>
    <x v="1"/>
    <x v="1"/>
    <x v="3192"/>
    <n v="4.2216419242322402E-3"/>
    <x v="0"/>
  </r>
  <r>
    <x v="1"/>
    <x v="1"/>
    <x v="3193"/>
    <n v="3.9865989238023801E-3"/>
    <x v="0"/>
  </r>
  <r>
    <x v="1"/>
    <x v="1"/>
    <x v="3194"/>
    <n v="4.3377452529966797E-3"/>
    <x v="0"/>
  </r>
  <r>
    <x v="1"/>
    <x v="1"/>
    <x v="3195"/>
    <n v="3.8981803227216001E-3"/>
    <x v="0"/>
  </r>
  <r>
    <x v="1"/>
    <x v="1"/>
    <x v="3196"/>
    <n v="4.2568570934235998E-3"/>
    <x v="0"/>
  </r>
  <r>
    <x v="1"/>
    <x v="1"/>
    <x v="3197"/>
    <n v="4.0980475023388897E-3"/>
    <x v="0"/>
  </r>
  <r>
    <x v="1"/>
    <x v="1"/>
    <x v="3198"/>
    <n v="4.5158523134887201E-3"/>
    <x v="0"/>
  </r>
  <r>
    <x v="1"/>
    <x v="1"/>
    <x v="3199"/>
    <n v="4.6363063156604802E-3"/>
    <x v="0"/>
  </r>
  <r>
    <x v="1"/>
    <x v="1"/>
    <x v="3200"/>
    <n v="4.7668339684605598E-3"/>
    <x v="0"/>
  </r>
  <r>
    <x v="1"/>
    <x v="1"/>
    <x v="3201"/>
    <n v="4.2419186793267701E-3"/>
    <x v="0"/>
  </r>
  <r>
    <x v="1"/>
    <x v="1"/>
    <x v="3202"/>
    <n v="4.8254490830004198E-3"/>
    <x v="0"/>
  </r>
  <r>
    <x v="1"/>
    <x v="1"/>
    <x v="3203"/>
    <n v="5.1370072178542597E-3"/>
    <x v="0"/>
  </r>
  <r>
    <x v="1"/>
    <x v="1"/>
    <x v="3204"/>
    <n v="5.3591369651258E-3"/>
    <x v="0"/>
  </r>
  <r>
    <x v="1"/>
    <x v="1"/>
    <x v="3205"/>
    <n v="4.15707984939218E-3"/>
    <x v="0"/>
  </r>
  <r>
    <x v="1"/>
    <x v="1"/>
    <x v="3206"/>
    <n v="4.5265634544193701E-3"/>
    <x v="0"/>
  </r>
  <r>
    <x v="1"/>
    <x v="1"/>
    <x v="3207"/>
    <n v="4.0557160973548898E-3"/>
    <x v="0"/>
  </r>
  <r>
    <x v="1"/>
    <x v="1"/>
    <x v="3208"/>
    <n v="4.4567701406776896E-3"/>
    <x v="0"/>
  </r>
  <r>
    <x v="1"/>
    <x v="1"/>
    <x v="3209"/>
    <n v="3.76466661691666E-3"/>
    <x v="0"/>
  </r>
  <r>
    <x v="1"/>
    <x v="1"/>
    <x v="3210"/>
    <n v="4.1729076765477701E-3"/>
    <x v="0"/>
  </r>
  <r>
    <x v="1"/>
    <x v="1"/>
    <x v="3211"/>
    <n v="3.9767073467373796E-3"/>
    <x v="0"/>
  </r>
  <r>
    <x v="1"/>
    <x v="1"/>
    <x v="3212"/>
    <n v="4.2917830869555499E-3"/>
    <x v="0"/>
  </r>
  <r>
    <x v="1"/>
    <x v="1"/>
    <x v="3213"/>
    <n v="4.0043680928647501E-3"/>
    <x v="0"/>
  </r>
  <r>
    <x v="1"/>
    <x v="1"/>
    <x v="3214"/>
    <n v="4.3101995252072802E-3"/>
    <x v="0"/>
  </r>
  <r>
    <x v="1"/>
    <x v="1"/>
    <x v="3215"/>
    <n v="4.1490006260573899E-3"/>
    <x v="0"/>
  </r>
  <r>
    <x v="1"/>
    <x v="1"/>
    <x v="3216"/>
    <n v="4.6275188215076897E-3"/>
    <x v="0"/>
  </r>
  <r>
    <x v="1"/>
    <x v="1"/>
    <x v="3217"/>
    <n v="4.8939003609120802E-3"/>
    <x v="0"/>
  </r>
  <r>
    <x v="1"/>
    <x v="1"/>
    <x v="3218"/>
    <n v="4.9533727578818798E-3"/>
    <x v="0"/>
  </r>
  <r>
    <x v="1"/>
    <x v="1"/>
    <x v="3219"/>
    <n v="4.20374795794487E-3"/>
    <x v="0"/>
  </r>
  <r>
    <x v="1"/>
    <x v="1"/>
    <x v="3220"/>
    <n v="4.6868030913174196E-3"/>
    <x v="0"/>
  </r>
  <r>
    <x v="1"/>
    <x v="1"/>
    <x v="3221"/>
    <n v="4.7372453846037397E-3"/>
    <x v="0"/>
  </r>
  <r>
    <x v="1"/>
    <x v="1"/>
    <x v="3222"/>
    <n v="5.0997524522244904E-3"/>
    <x v="0"/>
  </r>
  <r>
    <x v="1"/>
    <x v="1"/>
    <x v="3223"/>
    <n v="4.0151164866983899E-3"/>
    <x v="0"/>
  </r>
  <r>
    <x v="1"/>
    <x v="1"/>
    <x v="3224"/>
    <n v="4.4056917540729002E-3"/>
    <x v="0"/>
  </r>
  <r>
    <x v="1"/>
    <x v="1"/>
    <x v="3225"/>
    <n v="3.9881155826151397E-3"/>
    <x v="0"/>
  </r>
  <r>
    <x v="1"/>
    <x v="1"/>
    <x v="3226"/>
    <n v="4.3687121942639403E-3"/>
    <x v="0"/>
  </r>
  <r>
    <x v="1"/>
    <x v="1"/>
    <x v="3227"/>
    <n v="3.7931967526674301E-3"/>
    <x v="0"/>
  </r>
  <r>
    <x v="1"/>
    <x v="1"/>
    <x v="3228"/>
    <n v="4.1605886071920404E-3"/>
    <x v="0"/>
  </r>
  <r>
    <x v="1"/>
    <x v="1"/>
    <x v="3229"/>
    <n v="3.9683370850980299E-3"/>
    <x v="0"/>
  </r>
  <r>
    <x v="1"/>
    <x v="1"/>
    <x v="3230"/>
    <n v="4.2855669744312798E-3"/>
    <x v="0"/>
  </r>
  <r>
    <x v="1"/>
    <x v="1"/>
    <x v="3231"/>
    <n v="4.1929078288376297E-3"/>
    <x v="0"/>
  </r>
  <r>
    <x v="1"/>
    <x v="1"/>
    <x v="3232"/>
    <n v="4.4377730228006796E-3"/>
    <x v="0"/>
  </r>
  <r>
    <x v="1"/>
    <x v="1"/>
    <x v="3233"/>
    <n v="4.1944477707147598E-3"/>
    <x v="0"/>
  </r>
  <r>
    <x v="1"/>
    <x v="1"/>
    <x v="3234"/>
    <n v="4.7271968796849303E-3"/>
    <x v="0"/>
  </r>
  <r>
    <x v="1"/>
    <x v="1"/>
    <x v="3235"/>
    <n v="5.0777364522218704E-3"/>
    <x v="0"/>
  </r>
  <r>
    <x v="1"/>
    <x v="1"/>
    <x v="3236"/>
    <n v="5.1486254669725904E-3"/>
    <x v="0"/>
  </r>
  <r>
    <x v="1"/>
    <x v="1"/>
    <x v="3237"/>
    <n v="4.1722357273101798E-3"/>
    <x v="0"/>
  </r>
  <r>
    <x v="1"/>
    <x v="1"/>
    <x v="3238"/>
    <n v="4.5372284948825801E-3"/>
    <x v="0"/>
  </r>
  <r>
    <x v="1"/>
    <x v="1"/>
    <x v="3239"/>
    <n v="4.2743193916976504E-3"/>
    <x v="0"/>
  </r>
  <r>
    <x v="1"/>
    <x v="1"/>
    <x v="3240"/>
    <n v="4.6879113651812103E-3"/>
    <x v="0"/>
  </r>
  <r>
    <x v="1"/>
    <x v="1"/>
    <x v="3241"/>
    <n v="3.8477687630802402E-3"/>
    <x v="0"/>
  </r>
  <r>
    <x v="1"/>
    <x v="1"/>
    <x v="3242"/>
    <n v="4.2369617149233801E-3"/>
    <x v="0"/>
  </r>
  <r>
    <x v="1"/>
    <x v="1"/>
    <x v="3243"/>
    <n v="3.9515532553195997E-3"/>
    <x v="0"/>
  </r>
  <r>
    <x v="1"/>
    <x v="1"/>
    <x v="3244"/>
    <n v="4.2930785566568401E-3"/>
    <x v="0"/>
  </r>
  <r>
    <x v="1"/>
    <x v="1"/>
    <x v="3245"/>
    <n v="3.8907206617295699E-3"/>
    <x v="0"/>
  </r>
  <r>
    <x v="1"/>
    <x v="1"/>
    <x v="3246"/>
    <n v="4.1911900043487497E-3"/>
    <x v="0"/>
  </r>
  <r>
    <x v="1"/>
    <x v="1"/>
    <x v="3247"/>
    <n v="4.0294579230248902E-3"/>
    <x v="0"/>
  </r>
  <r>
    <x v="1"/>
    <x v="1"/>
    <x v="3248"/>
    <n v="4.4161411933600903E-3"/>
    <x v="0"/>
  </r>
  <r>
    <x v="1"/>
    <x v="1"/>
    <x v="3249"/>
    <n v="4.5589916408061999E-3"/>
    <x v="0"/>
  </r>
  <r>
    <x v="1"/>
    <x v="1"/>
    <x v="3250"/>
    <n v="4.7036823816597496E-3"/>
    <x v="0"/>
  </r>
  <r>
    <x v="1"/>
    <x v="1"/>
    <x v="3251"/>
    <n v="4.1947239078581298E-3"/>
    <x v="0"/>
  </r>
  <r>
    <x v="1"/>
    <x v="1"/>
    <x v="3252"/>
    <n v="4.7193528153002297E-3"/>
    <x v="0"/>
  </r>
  <r>
    <x v="1"/>
    <x v="1"/>
    <x v="3253"/>
    <n v="4.9687046557664897E-3"/>
    <x v="0"/>
  </r>
  <r>
    <x v="1"/>
    <x v="1"/>
    <x v="3254"/>
    <n v="5.2066268399357796E-3"/>
    <x v="0"/>
  </r>
  <r>
    <x v="1"/>
    <x v="1"/>
    <x v="3255"/>
    <n v="4.0791905485093602E-3"/>
    <x v="0"/>
  </r>
  <r>
    <x v="1"/>
    <x v="1"/>
    <x v="3256"/>
    <n v="4.4072866439819301E-3"/>
    <x v="0"/>
  </r>
  <r>
    <x v="1"/>
    <x v="1"/>
    <x v="3257"/>
    <n v="3.9483392611145999E-3"/>
    <x v="0"/>
  </r>
  <r>
    <x v="1"/>
    <x v="1"/>
    <x v="3258"/>
    <n v="4.3352823704481099E-3"/>
    <x v="0"/>
  </r>
  <r>
    <x v="1"/>
    <x v="1"/>
    <x v="3259"/>
    <n v="3.7515896838158399E-3"/>
    <x v="0"/>
  </r>
  <r>
    <x v="1"/>
    <x v="1"/>
    <x v="3260"/>
    <n v="4.1269403882324704E-3"/>
    <x v="0"/>
  </r>
  <r>
    <x v="1"/>
    <x v="1"/>
    <x v="3261"/>
    <n v="3.9429096505045899E-3"/>
    <x v="0"/>
  </r>
  <r>
    <x v="1"/>
    <x v="1"/>
    <x v="3262"/>
    <n v="4.2310049757361403E-3"/>
    <x v="0"/>
  </r>
  <r>
    <x v="1"/>
    <x v="1"/>
    <x v="3263"/>
    <n v="4.0702484548091897E-3"/>
    <x v="0"/>
  </r>
  <r>
    <x v="1"/>
    <x v="1"/>
    <x v="3264"/>
    <n v="4.2966473847627596E-3"/>
    <x v="0"/>
  </r>
  <r>
    <x v="1"/>
    <x v="1"/>
    <x v="3265"/>
    <n v="4.1197389364242597E-3"/>
    <x v="0"/>
  </r>
  <r>
    <x v="1"/>
    <x v="1"/>
    <x v="3266"/>
    <n v="4.6292608603835097E-3"/>
    <x v="0"/>
  </r>
  <r>
    <x v="1"/>
    <x v="1"/>
    <x v="3267"/>
    <n v="4.9841627478599496E-3"/>
    <x v="0"/>
  </r>
  <r>
    <x v="1"/>
    <x v="1"/>
    <x v="3268"/>
    <n v="5.0622136332094704E-3"/>
    <x v="0"/>
  </r>
  <r>
    <x v="1"/>
    <x v="1"/>
    <x v="3269"/>
    <n v="4.1646994650363896E-3"/>
    <x v="0"/>
  </r>
  <r>
    <x v="1"/>
    <x v="1"/>
    <x v="3270"/>
    <n v="4.5411647297442003E-3"/>
    <x v="0"/>
  </r>
  <r>
    <x v="1"/>
    <x v="1"/>
    <x v="3271"/>
    <n v="4.35629719868302E-3"/>
    <x v="0"/>
  </r>
  <r>
    <x v="1"/>
    <x v="1"/>
    <x v="3272"/>
    <n v="4.7583072446286704E-3"/>
    <x v="0"/>
  </r>
  <r>
    <x v="1"/>
    <x v="1"/>
    <x v="3273"/>
    <n v="3.8779864553362101E-3"/>
    <x v="0"/>
  </r>
  <r>
    <x v="1"/>
    <x v="1"/>
    <x v="3274"/>
    <n v="4.2523955926299104E-3"/>
    <x v="0"/>
  </r>
  <r>
    <x v="1"/>
    <x v="1"/>
    <x v="3275"/>
    <n v="3.9205313660204402E-3"/>
    <x v="0"/>
  </r>
  <r>
    <x v="1"/>
    <x v="1"/>
    <x v="3276"/>
    <n v="4.2549553327262402E-3"/>
    <x v="0"/>
  </r>
  <r>
    <x v="1"/>
    <x v="1"/>
    <x v="3277"/>
    <n v="3.86585481464863E-3"/>
    <x v="0"/>
  </r>
  <r>
    <x v="1"/>
    <x v="1"/>
    <x v="3278"/>
    <n v="4.1357548907399204E-3"/>
    <x v="0"/>
  </r>
  <r>
    <x v="1"/>
    <x v="1"/>
    <x v="3279"/>
    <n v="3.9750053547322802E-3"/>
    <x v="0"/>
  </r>
  <r>
    <x v="1"/>
    <x v="1"/>
    <x v="3280"/>
    <n v="4.3291235342621803E-3"/>
    <x v="0"/>
  </r>
  <r>
    <x v="1"/>
    <x v="1"/>
    <x v="3281"/>
    <n v="4.4941701926290998E-3"/>
    <x v="0"/>
  </r>
  <r>
    <x v="1"/>
    <x v="1"/>
    <x v="3282"/>
    <n v="4.6472735702991503E-3"/>
    <x v="0"/>
  </r>
  <r>
    <x v="1"/>
    <x v="1"/>
    <x v="3283"/>
    <n v="4.1519007645547399E-3"/>
    <x v="0"/>
  </r>
  <r>
    <x v="1"/>
    <x v="1"/>
    <x v="3284"/>
    <n v="4.6639353968203102E-3"/>
    <x v="0"/>
  </r>
  <r>
    <x v="1"/>
    <x v="1"/>
    <x v="3285"/>
    <n v="4.9005881883204001E-3"/>
    <x v="0"/>
  </r>
  <r>
    <x v="1"/>
    <x v="1"/>
    <x v="3286"/>
    <n v="5.15320152044296E-3"/>
    <x v="0"/>
  </r>
  <r>
    <x v="1"/>
    <x v="1"/>
    <x v="3287"/>
    <n v="4.04682056978345E-3"/>
    <x v="0"/>
  </r>
  <r>
    <x v="1"/>
    <x v="1"/>
    <x v="3288"/>
    <n v="4.3608332052826899E-3"/>
    <x v="0"/>
  </r>
  <r>
    <x v="1"/>
    <x v="1"/>
    <x v="3289"/>
    <n v="3.8865276146680099E-3"/>
    <x v="0"/>
  </r>
  <r>
    <x v="1"/>
    <x v="1"/>
    <x v="3290"/>
    <n v="4.2611085809767203E-3"/>
    <x v="0"/>
  </r>
  <r>
    <x v="1"/>
    <x v="1"/>
    <x v="3291"/>
    <n v="3.75710125081241E-3"/>
    <x v="0"/>
  </r>
  <r>
    <x v="1"/>
    <x v="1"/>
    <x v="3292"/>
    <n v="4.1097048670053499E-3"/>
    <x v="0"/>
  </r>
  <r>
    <x v="1"/>
    <x v="1"/>
    <x v="3293"/>
    <n v="3.9373426698148303E-3"/>
    <x v="0"/>
  </r>
  <r>
    <x v="1"/>
    <x v="1"/>
    <x v="3294"/>
    <n v="4.2030750773847103E-3"/>
    <x v="0"/>
  </r>
  <r>
    <x v="1"/>
    <x v="1"/>
    <x v="3295"/>
    <n v="4.1330670937895801E-3"/>
    <x v="0"/>
  </r>
  <r>
    <x v="1"/>
    <x v="1"/>
    <x v="3296"/>
    <n v="4.3058274313807496E-3"/>
    <x v="0"/>
  </r>
  <r>
    <x v="1"/>
    <x v="1"/>
    <x v="3297"/>
    <n v="4.0963441133499102E-3"/>
    <x v="0"/>
  </r>
  <r>
    <x v="1"/>
    <x v="1"/>
    <x v="3298"/>
    <n v="4.6204193495214003E-3"/>
    <x v="0"/>
  </r>
  <r>
    <x v="1"/>
    <x v="1"/>
    <x v="3299"/>
    <n v="5.0137219950556798E-3"/>
    <x v="0"/>
  </r>
  <r>
    <x v="1"/>
    <x v="1"/>
    <x v="3300"/>
    <n v="5.1265982910990698E-3"/>
    <x v="0"/>
  </r>
  <r>
    <x v="1"/>
    <x v="1"/>
    <x v="3301"/>
    <n v="4.12304187193513E-3"/>
    <x v="0"/>
  </r>
  <r>
    <x v="1"/>
    <x v="1"/>
    <x v="3302"/>
    <n v="4.4415085576474701E-3"/>
    <x v="0"/>
  </r>
  <r>
    <x v="1"/>
    <x v="1"/>
    <x v="3303"/>
    <n v="4.1069546714425104E-3"/>
    <x v="0"/>
  </r>
  <r>
    <x v="1"/>
    <x v="1"/>
    <x v="3304"/>
    <n v="4.51079662889242E-3"/>
    <x v="0"/>
  </r>
  <r>
    <x v="1"/>
    <x v="1"/>
    <x v="3305"/>
    <n v="3.8037986960262099E-3"/>
    <x v="0"/>
  </r>
  <r>
    <x v="1"/>
    <x v="1"/>
    <x v="3306"/>
    <n v="4.17468184605241E-3"/>
    <x v="0"/>
  </r>
  <r>
    <x v="1"/>
    <x v="1"/>
    <x v="3307"/>
    <n v="3.9196591824293102E-3"/>
    <x v="0"/>
  </r>
  <r>
    <x v="1"/>
    <x v="1"/>
    <x v="3308"/>
    <n v="4.2041824199259299E-3"/>
    <x v="0"/>
  </r>
  <r>
    <x v="1"/>
    <x v="1"/>
    <x v="3309"/>
    <n v="3.9622276090085498E-3"/>
    <x v="0"/>
  </r>
  <r>
    <x v="1"/>
    <x v="1"/>
    <x v="3310"/>
    <n v="4.1462955996394201E-3"/>
    <x v="0"/>
  </r>
  <r>
    <x v="1"/>
    <x v="1"/>
    <x v="3311"/>
    <n v="3.9992956444621103E-3"/>
    <x v="0"/>
  </r>
  <r>
    <x v="1"/>
    <x v="1"/>
    <x v="3312"/>
    <n v="4.4176848605275197E-3"/>
    <x v="0"/>
  </r>
  <r>
    <x v="1"/>
    <x v="1"/>
    <x v="3313"/>
    <n v="4.75624529644847E-3"/>
    <x v="0"/>
  </r>
  <r>
    <x v="1"/>
    <x v="1"/>
    <x v="3314"/>
    <n v="4.8866383731365204E-3"/>
    <x v="0"/>
  </r>
  <r>
    <x v="1"/>
    <x v="1"/>
    <x v="3315"/>
    <n v="4.1116876527667002E-3"/>
    <x v="0"/>
  </r>
  <r>
    <x v="1"/>
    <x v="1"/>
    <x v="3316"/>
    <n v="4.5306719839572898E-3"/>
    <x v="0"/>
  </r>
  <r>
    <x v="1"/>
    <x v="1"/>
    <x v="3317"/>
    <n v="4.46083629503846E-3"/>
    <x v="0"/>
  </r>
  <r>
    <x v="1"/>
    <x v="1"/>
    <x v="3318"/>
    <n v="4.84442338347435E-3"/>
    <x v="0"/>
  </r>
  <r>
    <x v="1"/>
    <x v="1"/>
    <x v="3319"/>
    <n v="3.89999430626631E-3"/>
    <x v="0"/>
  </r>
  <r>
    <x v="1"/>
    <x v="1"/>
    <x v="3320"/>
    <n v="4.2541879229247596E-3"/>
    <x v="0"/>
  </r>
  <r>
    <x v="1"/>
    <x v="1"/>
    <x v="3321"/>
    <n v="3.84047348052263E-3"/>
    <x v="0"/>
  </r>
  <r>
    <x v="1"/>
    <x v="1"/>
    <x v="3322"/>
    <n v="4.1668624617159401E-3"/>
    <x v="0"/>
  </r>
  <r>
    <x v="1"/>
    <x v="1"/>
    <x v="3323"/>
    <n v="3.8400073535740402E-3"/>
    <x v="0"/>
  </r>
  <r>
    <x v="1"/>
    <x v="1"/>
    <x v="3324"/>
    <n v="4.1026468388736196E-3"/>
    <x v="0"/>
  </r>
  <r>
    <x v="1"/>
    <x v="1"/>
    <x v="3325"/>
    <n v="3.9485865272581603E-3"/>
    <x v="0"/>
  </r>
  <r>
    <x v="1"/>
    <x v="1"/>
    <x v="3326"/>
    <n v="4.25577769055963E-3"/>
    <x v="0"/>
  </r>
  <r>
    <x v="1"/>
    <x v="1"/>
    <x v="3327"/>
    <n v="4.4474611058831198E-3"/>
    <x v="0"/>
  </r>
  <r>
    <x v="1"/>
    <x v="1"/>
    <x v="3328"/>
    <n v="4.5937523245811497E-3"/>
    <x v="0"/>
  </r>
  <r>
    <x v="1"/>
    <x v="1"/>
    <x v="3329"/>
    <n v="4.0911743417382197E-3"/>
    <x v="0"/>
  </r>
  <r>
    <x v="1"/>
    <x v="1"/>
    <x v="3330"/>
    <n v="4.59592882543802E-3"/>
    <x v="0"/>
  </r>
  <r>
    <x v="1"/>
    <x v="1"/>
    <x v="3331"/>
    <n v="4.7901142388582204E-3"/>
    <x v="0"/>
  </r>
  <r>
    <x v="1"/>
    <x v="1"/>
    <x v="3332"/>
    <n v="5.0629260949790504E-3"/>
    <x v="0"/>
  </r>
  <r>
    <x v="1"/>
    <x v="1"/>
    <x v="3333"/>
    <n v="3.99105530232191E-3"/>
    <x v="0"/>
  </r>
  <r>
    <x v="1"/>
    <x v="1"/>
    <x v="3334"/>
    <n v="4.28744126111269E-3"/>
    <x v="0"/>
  </r>
  <r>
    <x v="1"/>
    <x v="1"/>
    <x v="3335"/>
    <n v="3.8044194225221898E-3"/>
    <x v="0"/>
  </r>
  <r>
    <x v="1"/>
    <x v="1"/>
    <x v="3336"/>
    <n v="4.1499366052448698E-3"/>
    <x v="0"/>
  </r>
  <r>
    <x v="1"/>
    <x v="1"/>
    <x v="3337"/>
    <n v="3.7749551702290799E-3"/>
    <x v="0"/>
  </r>
  <r>
    <x v="1"/>
    <x v="1"/>
    <x v="3338"/>
    <n v="4.0902788750827304E-3"/>
    <x v="0"/>
  </r>
  <r>
    <x v="1"/>
    <x v="1"/>
    <x v="3339"/>
    <n v="3.93798621371388E-3"/>
    <x v="0"/>
  </r>
  <r>
    <x v="1"/>
    <x v="1"/>
    <x v="3340"/>
    <n v="4.1717924177646602E-3"/>
    <x v="0"/>
  </r>
  <r>
    <x v="1"/>
    <x v="1"/>
    <x v="3341"/>
    <n v="4.2458605021238301E-3"/>
    <x v="0"/>
  </r>
  <r>
    <x v="1"/>
    <x v="1"/>
    <x v="3342"/>
    <n v="4.3705306015908701E-3"/>
    <x v="0"/>
  </r>
  <r>
    <x v="1"/>
    <x v="1"/>
    <x v="3343"/>
    <n v="4.04866691678762E-3"/>
    <x v="0"/>
  </r>
  <r>
    <x v="1"/>
    <x v="1"/>
    <x v="3344"/>
    <n v="4.5782322995364701E-3"/>
    <x v="0"/>
  </r>
  <r>
    <x v="1"/>
    <x v="1"/>
    <x v="3345"/>
    <n v="4.9250070005655297E-3"/>
    <x v="0"/>
  </r>
  <r>
    <x v="1"/>
    <x v="1"/>
    <x v="3346"/>
    <n v="5.1268450915813403E-3"/>
    <x v="0"/>
  </r>
  <r>
    <x v="1"/>
    <x v="1"/>
    <x v="3347"/>
    <n v="4.04056534171104E-3"/>
    <x v="0"/>
  </r>
  <r>
    <x v="1"/>
    <x v="1"/>
    <x v="3348"/>
    <n v="4.3200612999498801E-3"/>
    <x v="0"/>
  </r>
  <r>
    <x v="1"/>
    <x v="1"/>
    <x v="3349"/>
    <n v="3.8485138211399299E-3"/>
    <x v="0"/>
  </r>
  <r>
    <x v="1"/>
    <x v="1"/>
    <x v="3350"/>
    <n v="4.2149918153882001E-3"/>
    <x v="0"/>
  </r>
  <r>
    <x v="1"/>
    <x v="1"/>
    <x v="3351"/>
    <n v="3.77178238704801E-3"/>
    <x v="0"/>
  </r>
  <r>
    <x v="1"/>
    <x v="1"/>
    <x v="3352"/>
    <n v="4.11245925351977E-3"/>
    <x v="0"/>
  </r>
  <r>
    <x v="1"/>
    <x v="1"/>
    <x v="3353"/>
    <n v="3.9451546035706997E-3"/>
    <x v="0"/>
  </r>
  <r>
    <x v="1"/>
    <x v="1"/>
    <x v="3354"/>
    <n v="4.1557340882718598E-3"/>
    <x v="0"/>
  </r>
  <r>
    <x v="1"/>
    <x v="1"/>
    <x v="3355"/>
    <n v="4.1568712331354601E-3"/>
    <x v="0"/>
  </r>
  <r>
    <x v="1"/>
    <x v="1"/>
    <x v="3356"/>
    <n v="4.2526130564510796E-3"/>
    <x v="0"/>
  </r>
  <r>
    <x v="1"/>
    <x v="1"/>
    <x v="3357"/>
    <n v="4.0147393010556698E-3"/>
    <x v="0"/>
  </r>
  <r>
    <x v="1"/>
    <x v="1"/>
    <x v="3358"/>
    <n v="4.5181489549577201E-3"/>
    <x v="0"/>
  </r>
  <r>
    <x v="1"/>
    <x v="1"/>
    <x v="3359"/>
    <n v="4.9271658062934902E-3"/>
    <x v="0"/>
  </r>
  <r>
    <x v="1"/>
    <x v="1"/>
    <x v="3360"/>
    <n v="5.1105357706546801E-3"/>
    <x v="0"/>
  </r>
  <r>
    <x v="1"/>
    <x v="1"/>
    <x v="3361"/>
    <n v="4.0405322797596498E-3"/>
    <x v="0"/>
  </r>
  <r>
    <x v="1"/>
    <x v="1"/>
    <x v="3362"/>
    <n v="4.3337494134902997E-3"/>
    <x v="0"/>
  </r>
  <r>
    <x v="1"/>
    <x v="1"/>
    <x v="3363"/>
    <n v="3.8888286799192398E-3"/>
    <x v="0"/>
  </r>
  <r>
    <x v="1"/>
    <x v="1"/>
    <x v="3364"/>
    <n v="4.2680143378675001E-3"/>
    <x v="0"/>
  </r>
  <r>
    <x v="1"/>
    <x v="1"/>
    <x v="3365"/>
    <n v="3.7607804406434302E-3"/>
    <x v="0"/>
  </r>
  <r>
    <x v="1"/>
    <x v="1"/>
    <x v="3366"/>
    <n v="4.1220439597964304E-3"/>
    <x v="0"/>
  </r>
  <r>
    <x v="1"/>
    <x v="1"/>
    <x v="3367"/>
    <n v="3.92114324495196E-3"/>
    <x v="0"/>
  </r>
  <r>
    <x v="1"/>
    <x v="1"/>
    <x v="3368"/>
    <n v="4.12843050435185E-3"/>
    <x v="0"/>
  </r>
  <r>
    <x v="1"/>
    <x v="1"/>
    <x v="3369"/>
    <n v="4.09292196854949E-3"/>
    <x v="0"/>
  </r>
  <r>
    <x v="1"/>
    <x v="1"/>
    <x v="3370"/>
    <n v="4.1913003660738503E-3"/>
    <x v="0"/>
  </r>
  <r>
    <x v="1"/>
    <x v="1"/>
    <x v="3371"/>
    <n v="3.9975205436348898E-3"/>
    <x v="0"/>
  </r>
  <r>
    <x v="1"/>
    <x v="1"/>
    <x v="3372"/>
    <n v="4.4756173156201796E-3"/>
    <x v="0"/>
  </r>
  <r>
    <x v="1"/>
    <x v="1"/>
    <x v="3373"/>
    <n v="4.9057295545935596E-3"/>
    <x v="0"/>
  </r>
  <r>
    <x v="1"/>
    <x v="1"/>
    <x v="3374"/>
    <n v="5.0825192593038099E-3"/>
    <x v="0"/>
  </r>
  <r>
    <x v="1"/>
    <x v="1"/>
    <x v="3375"/>
    <n v="4.0365778841078299E-3"/>
    <x v="0"/>
  </r>
  <r>
    <x v="1"/>
    <x v="1"/>
    <x v="3376"/>
    <n v="4.3475828133523499E-3"/>
    <x v="0"/>
  </r>
  <r>
    <x v="1"/>
    <x v="1"/>
    <x v="3377"/>
    <n v="3.9281561039388197E-3"/>
    <x v="0"/>
  </r>
  <r>
    <x v="1"/>
    <x v="1"/>
    <x v="3378"/>
    <n v="4.3132235296070602E-3"/>
    <x v="0"/>
  </r>
  <r>
    <x v="1"/>
    <x v="1"/>
    <x v="3379"/>
    <n v="3.7592363078147199E-3"/>
    <x v="0"/>
  </r>
  <r>
    <x v="1"/>
    <x v="1"/>
    <x v="3380"/>
    <n v="4.1287560015916798E-3"/>
    <x v="0"/>
  </r>
  <r>
    <x v="1"/>
    <x v="1"/>
    <x v="3381"/>
    <n v="3.90197499655187E-3"/>
    <x v="0"/>
  </r>
  <r>
    <x v="1"/>
    <x v="1"/>
    <x v="3382"/>
    <n v="4.1060298681259199E-3"/>
    <x v="0"/>
  </r>
  <r>
    <x v="1"/>
    <x v="1"/>
    <x v="3383"/>
    <n v="4.0560122579336201E-3"/>
    <x v="0"/>
  </r>
  <r>
    <x v="1"/>
    <x v="1"/>
    <x v="3384"/>
    <n v="4.1575743816793E-3"/>
    <x v="0"/>
  </r>
  <r>
    <x v="1"/>
    <x v="1"/>
    <x v="3385"/>
    <n v="3.98450391367078E-3"/>
    <x v="0"/>
  </r>
  <r>
    <x v="1"/>
    <x v="1"/>
    <x v="3386"/>
    <n v="4.43422421813011E-3"/>
    <x v="0"/>
  </r>
  <r>
    <x v="1"/>
    <x v="1"/>
    <x v="3387"/>
    <n v="4.8713828437030298E-3"/>
    <x v="0"/>
  </r>
  <r>
    <x v="1"/>
    <x v="1"/>
    <x v="3388"/>
    <n v="5.0519229844212497E-3"/>
    <x v="0"/>
  </r>
  <r>
    <x v="1"/>
    <x v="1"/>
    <x v="3389"/>
    <n v="4.0221340022981202E-3"/>
    <x v="0"/>
  </r>
  <r>
    <x v="1"/>
    <x v="1"/>
    <x v="3390"/>
    <n v="4.3464568443596398E-3"/>
    <x v="0"/>
  </r>
  <r>
    <x v="1"/>
    <x v="1"/>
    <x v="3391"/>
    <n v="3.94394854083657E-3"/>
    <x v="0"/>
  </r>
  <r>
    <x v="1"/>
    <x v="1"/>
    <x v="3392"/>
    <n v="4.3316530063748403E-3"/>
    <x v="0"/>
  </r>
  <r>
    <x v="1"/>
    <x v="1"/>
    <x v="3393"/>
    <n v="3.7580551579594599E-3"/>
    <x v="0"/>
  </r>
  <r>
    <x v="1"/>
    <x v="1"/>
    <x v="3394"/>
    <n v="4.1332012042403204E-3"/>
    <x v="0"/>
  </r>
  <r>
    <x v="1"/>
    <x v="1"/>
    <x v="3395"/>
    <n v="3.8931970484554798E-3"/>
    <x v="0"/>
  </r>
  <r>
    <x v="1"/>
    <x v="1"/>
    <x v="3396"/>
    <n v="4.0915743447840196E-3"/>
    <x v="0"/>
  </r>
  <r>
    <x v="1"/>
    <x v="1"/>
    <x v="3397"/>
    <n v="4.0475954301655301E-3"/>
    <x v="0"/>
  </r>
  <r>
    <x v="1"/>
    <x v="1"/>
    <x v="3398"/>
    <n v="4.1490853764116799E-3"/>
    <x v="0"/>
  </r>
  <r>
    <x v="1"/>
    <x v="1"/>
    <x v="3399"/>
    <n v="3.9810137823224102E-3"/>
    <x v="0"/>
  </r>
  <r>
    <x v="1"/>
    <x v="1"/>
    <x v="3400"/>
    <n v="4.4128829613327997E-3"/>
    <x v="0"/>
  </r>
  <r>
    <x v="1"/>
    <x v="1"/>
    <x v="3401"/>
    <n v="4.8506245948374297E-3"/>
    <x v="0"/>
  </r>
  <r>
    <x v="1"/>
    <x v="1"/>
    <x v="3402"/>
    <n v="5.03723695874214E-3"/>
    <x v="0"/>
  </r>
  <r>
    <x v="1"/>
    <x v="1"/>
    <x v="3403"/>
    <n v="4.0044561028480504E-3"/>
    <x v="0"/>
  </r>
  <r>
    <x v="1"/>
    <x v="1"/>
    <x v="3404"/>
    <n v="4.3314644135534798E-3"/>
    <x v="0"/>
  </r>
  <r>
    <x v="1"/>
    <x v="1"/>
    <x v="3405"/>
    <n v="3.9238277822732899E-3"/>
    <x v="0"/>
  </r>
  <r>
    <x v="1"/>
    <x v="1"/>
    <x v="3406"/>
    <n v="4.3077305890619798E-3"/>
    <x v="0"/>
  </r>
  <r>
    <x v="1"/>
    <x v="1"/>
    <x v="3407"/>
    <n v="3.74755566008389E-3"/>
    <x v="0"/>
  </r>
  <r>
    <x v="1"/>
    <x v="1"/>
    <x v="3408"/>
    <n v="4.1242232546210298E-3"/>
    <x v="0"/>
  </r>
  <r>
    <x v="1"/>
    <x v="1"/>
    <x v="3409"/>
    <n v="3.8858188781887302E-3"/>
    <x v="0"/>
  </r>
  <r>
    <x v="1"/>
    <x v="1"/>
    <x v="3410"/>
    <n v="4.0702358819544298E-3"/>
    <x v="0"/>
  </r>
  <r>
    <x v="1"/>
    <x v="1"/>
    <x v="3411"/>
    <n v="4.0504201315343397E-3"/>
    <x v="0"/>
  </r>
  <r>
    <x v="1"/>
    <x v="1"/>
    <x v="3412"/>
    <n v="4.1483165696263296E-3"/>
    <x v="0"/>
  </r>
  <r>
    <x v="1"/>
    <x v="1"/>
    <x v="3413"/>
    <n v="3.9746053516864803E-3"/>
    <x v="0"/>
  </r>
  <r>
    <x v="1"/>
    <x v="1"/>
    <x v="3414"/>
    <n v="4.4016474857926403E-3"/>
    <x v="0"/>
  </r>
  <r>
    <x v="1"/>
    <x v="1"/>
    <x v="3415"/>
    <n v="4.8375711776316201E-3"/>
    <x v="0"/>
  </r>
  <r>
    <x v="1"/>
    <x v="1"/>
    <x v="3416"/>
    <n v="5.0364462658762897E-3"/>
    <x v="0"/>
  </r>
  <r>
    <x v="1"/>
    <x v="1"/>
    <x v="3417"/>
    <n v="3.98677634075284E-3"/>
    <x v="0"/>
  </r>
  <r>
    <x v="1"/>
    <x v="1"/>
    <x v="3418"/>
    <n v="4.3113534338772297E-3"/>
    <x v="0"/>
  </r>
  <r>
    <x v="1"/>
    <x v="1"/>
    <x v="3419"/>
    <n v="3.8789189420640499E-3"/>
    <x v="0"/>
  </r>
  <r>
    <x v="1"/>
    <x v="1"/>
    <x v="3420"/>
    <n v="4.2537073604762598E-3"/>
    <x v="0"/>
  </r>
  <r>
    <x v="1"/>
    <x v="1"/>
    <x v="3421"/>
    <n v="3.73932905495167E-3"/>
    <x v="0"/>
  </r>
  <r>
    <x v="1"/>
    <x v="1"/>
    <x v="3422"/>
    <n v="4.1130296885967298E-3"/>
    <x v="0"/>
  </r>
  <r>
    <x v="1"/>
    <x v="1"/>
    <x v="3423"/>
    <n v="3.8895623292774001E-3"/>
    <x v="0"/>
  </r>
  <r>
    <x v="1"/>
    <x v="1"/>
    <x v="3424"/>
    <n v="4.0530031546950297E-3"/>
    <x v="0"/>
  </r>
  <r>
    <x v="1"/>
    <x v="1"/>
    <x v="3425"/>
    <n v="4.0708519518375397E-3"/>
    <x v="0"/>
  </r>
  <r>
    <x v="1"/>
    <x v="1"/>
    <x v="3426"/>
    <n v="4.1606514714658304E-3"/>
    <x v="0"/>
  </r>
  <r>
    <x v="1"/>
    <x v="1"/>
    <x v="3427"/>
    <n v="3.9660697802901303E-3"/>
    <x v="0"/>
  </r>
  <r>
    <x v="1"/>
    <x v="1"/>
    <x v="3428"/>
    <n v="4.3982821516692604E-3"/>
    <x v="0"/>
  </r>
  <r>
    <x v="1"/>
    <x v="1"/>
    <x v="3429"/>
    <n v="4.8197167925536598E-3"/>
    <x v="0"/>
  </r>
  <r>
    <x v="1"/>
    <x v="1"/>
    <x v="3430"/>
    <n v="5.0346888601779903E-3"/>
    <x v="0"/>
  </r>
  <r>
    <x v="1"/>
    <x v="1"/>
    <x v="3431"/>
    <n v="3.96372098475695E-3"/>
    <x v="0"/>
  </r>
  <r>
    <x v="1"/>
    <x v="1"/>
    <x v="3432"/>
    <n v="4.2802789248526096E-3"/>
    <x v="0"/>
  </r>
  <r>
    <x v="1"/>
    <x v="1"/>
    <x v="3433"/>
    <n v="3.8150462787598402E-3"/>
    <x v="0"/>
  </r>
  <r>
    <x v="1"/>
    <x v="1"/>
    <x v="3434"/>
    <n v="4.1729770600795702E-3"/>
    <x v="0"/>
  </r>
  <r>
    <x v="1"/>
    <x v="1"/>
    <x v="3435"/>
    <n v="3.7347725592553598E-3"/>
    <x v="0"/>
  </r>
  <r>
    <x v="1"/>
    <x v="1"/>
    <x v="3436"/>
    <n v="4.0980102494358999E-3"/>
    <x v="0"/>
  </r>
  <r>
    <x v="1"/>
    <x v="1"/>
    <x v="3437"/>
    <n v="3.8995863869786302E-3"/>
    <x v="0"/>
  </r>
  <r>
    <x v="1"/>
    <x v="1"/>
    <x v="3438"/>
    <n v="4.03833389282227E-3"/>
    <x v="0"/>
  </r>
  <r>
    <x v="1"/>
    <x v="1"/>
    <x v="3439"/>
    <n v="4.1088098660111401E-3"/>
    <x v="0"/>
  </r>
  <r>
    <x v="1"/>
    <x v="1"/>
    <x v="3440"/>
    <n v="4.1945748962461896E-3"/>
    <x v="0"/>
  </r>
  <r>
    <x v="1"/>
    <x v="1"/>
    <x v="3441"/>
    <n v="3.9533427916467198E-3"/>
    <x v="0"/>
  </r>
  <r>
    <x v="1"/>
    <x v="1"/>
    <x v="3442"/>
    <n v="4.4007180258631698E-3"/>
    <x v="0"/>
  </r>
  <r>
    <x v="1"/>
    <x v="1"/>
    <x v="3443"/>
    <n v="4.7803088091313804E-3"/>
    <x v="0"/>
  </r>
  <r>
    <x v="1"/>
    <x v="1"/>
    <x v="3444"/>
    <n v="5.0175227224826804E-3"/>
    <x v="0"/>
  </r>
  <r>
    <x v="1"/>
    <x v="1"/>
    <x v="3445"/>
    <n v="3.9350092411041303E-3"/>
    <x v="0"/>
  </r>
  <r>
    <x v="1"/>
    <x v="1"/>
    <x v="3446"/>
    <n v="4.2422064580023297E-3"/>
    <x v="0"/>
  </r>
  <r>
    <x v="1"/>
    <x v="1"/>
    <x v="3447"/>
    <n v="3.7471028044819801E-3"/>
    <x v="0"/>
  </r>
  <r>
    <x v="1"/>
    <x v="1"/>
    <x v="3448"/>
    <n v="4.0778582915663702E-3"/>
    <x v="0"/>
  </r>
  <r>
    <x v="1"/>
    <x v="1"/>
    <x v="3449"/>
    <n v="3.74431605450809E-3"/>
    <x v="0"/>
  </r>
  <r>
    <x v="1"/>
    <x v="1"/>
    <x v="3450"/>
    <n v="4.0823100134730296E-3"/>
    <x v="0"/>
  </r>
  <r>
    <x v="1"/>
    <x v="1"/>
    <x v="3451"/>
    <n v="3.9126104675233399E-3"/>
    <x v="0"/>
  </r>
  <r>
    <x v="1"/>
    <x v="1"/>
    <x v="3452"/>
    <n v="4.0307426825165697E-3"/>
    <x v="0"/>
  </r>
  <r>
    <x v="1"/>
    <x v="1"/>
    <x v="3453"/>
    <n v="4.1708564385771803E-3"/>
    <x v="0"/>
  </r>
  <r>
    <x v="1"/>
    <x v="1"/>
    <x v="3454"/>
    <n v="4.2688664980232698E-3"/>
    <x v="0"/>
  </r>
  <r>
    <x v="1"/>
    <x v="1"/>
    <x v="3455"/>
    <n v="3.9322632364928696E-3"/>
    <x v="0"/>
  </r>
  <r>
    <x v="1"/>
    <x v="1"/>
    <x v="3456"/>
    <n v="4.3994295410811901E-3"/>
    <x v="0"/>
  </r>
  <r>
    <x v="1"/>
    <x v="1"/>
    <x v="3457"/>
    <n v="4.6804784797131998E-3"/>
    <x v="0"/>
  </r>
  <r>
    <x v="1"/>
    <x v="1"/>
    <x v="3458"/>
    <n v="4.9497708678245501E-3"/>
    <x v="0"/>
  </r>
  <r>
    <x v="1"/>
    <x v="1"/>
    <x v="3459"/>
    <n v="3.8947067223489302E-3"/>
    <x v="0"/>
  </r>
  <r>
    <x v="1"/>
    <x v="1"/>
    <x v="3460"/>
    <n v="4.1949320584535599E-3"/>
    <x v="0"/>
  </r>
  <r>
    <x v="1"/>
    <x v="1"/>
    <x v="3461"/>
    <n v="3.69261251762509E-3"/>
    <x v="0"/>
  </r>
  <r>
    <x v="1"/>
    <x v="1"/>
    <x v="3462"/>
    <n v="3.9828186854720098E-3"/>
    <x v="0"/>
  </r>
  <r>
    <x v="1"/>
    <x v="1"/>
    <x v="3463"/>
    <n v="3.7834604736417502E-3"/>
    <x v="0"/>
  </r>
  <r>
    <x v="1"/>
    <x v="1"/>
    <x v="3464"/>
    <n v="4.0739476680755598E-3"/>
    <x v="0"/>
  </r>
  <r>
    <x v="1"/>
    <x v="1"/>
    <x v="3465"/>
    <n v="3.9259847253561003E-3"/>
    <x v="0"/>
  </r>
  <r>
    <x v="1"/>
    <x v="1"/>
    <x v="3466"/>
    <n v="4.0465965867042498E-3"/>
    <x v="0"/>
  </r>
  <r>
    <x v="1"/>
    <x v="1"/>
    <x v="3467"/>
    <n v="4.2755864560604104E-3"/>
    <x v="0"/>
  </r>
  <r>
    <x v="1"/>
    <x v="1"/>
    <x v="3468"/>
    <n v="4.4215908274054501E-3"/>
    <x v="0"/>
  </r>
  <r>
    <x v="1"/>
    <x v="1"/>
    <x v="3469"/>
    <n v="3.90296941623092E-3"/>
    <x v="0"/>
  </r>
  <r>
    <x v="1"/>
    <x v="1"/>
    <x v="3470"/>
    <n v="4.3838894926011597E-3"/>
    <x v="0"/>
  </r>
  <r>
    <x v="1"/>
    <x v="1"/>
    <x v="3471"/>
    <n v="4.4668936170637599E-3"/>
    <x v="0"/>
  </r>
  <r>
    <x v="1"/>
    <x v="1"/>
    <x v="3472"/>
    <n v="4.7790757380425904E-3"/>
    <x v="0"/>
  </r>
  <r>
    <x v="1"/>
    <x v="1"/>
    <x v="3473"/>
    <n v="3.8397496100515101E-3"/>
    <x v="0"/>
  </r>
  <r>
    <x v="1"/>
    <x v="1"/>
    <x v="3474"/>
    <n v="4.1383686475455804E-3"/>
    <x v="0"/>
  </r>
  <r>
    <x v="1"/>
    <x v="1"/>
    <x v="3475"/>
    <n v="3.6828066222369701E-3"/>
    <x v="0"/>
  </r>
  <r>
    <x v="1"/>
    <x v="1"/>
    <x v="3476"/>
    <n v="3.9175022393464999E-3"/>
    <x v="0"/>
  </r>
  <r>
    <x v="1"/>
    <x v="1"/>
    <x v="3477"/>
    <n v="3.87615780346096E-3"/>
    <x v="0"/>
  </r>
  <r>
    <x v="1"/>
    <x v="1"/>
    <x v="3478"/>
    <n v="4.0954118594527201E-3"/>
    <x v="0"/>
  </r>
  <r>
    <x v="1"/>
    <x v="1"/>
    <x v="3479"/>
    <n v="3.9448505267500903E-3"/>
    <x v="0"/>
  </r>
  <r>
    <x v="1"/>
    <x v="1"/>
    <x v="3480"/>
    <n v="4.12407889962196E-3"/>
    <x v="0"/>
  </r>
  <r>
    <x v="1"/>
    <x v="1"/>
    <x v="3481"/>
    <n v="4.4484725221991504E-3"/>
    <x v="0"/>
  </r>
  <r>
    <x v="1"/>
    <x v="1"/>
    <x v="3482"/>
    <n v="4.6822810545563698E-3"/>
    <x v="0"/>
  </r>
  <r>
    <x v="1"/>
    <x v="1"/>
    <x v="3483"/>
    <n v="3.8811462000012402E-3"/>
    <x v="0"/>
  </r>
  <r>
    <x v="1"/>
    <x v="1"/>
    <x v="3484"/>
    <n v="4.3421424925327301E-3"/>
    <x v="0"/>
  </r>
  <r>
    <x v="1"/>
    <x v="1"/>
    <x v="3485"/>
    <n v="4.1297855786979198E-3"/>
    <x v="0"/>
  </r>
  <r>
    <x v="1"/>
    <x v="1"/>
    <x v="3486"/>
    <n v="4.4759181328117804E-3"/>
    <x v="0"/>
  </r>
  <r>
    <x v="1"/>
    <x v="1"/>
    <x v="3487"/>
    <n v="3.7799449637532199E-3"/>
    <x v="0"/>
  </r>
  <r>
    <x v="1"/>
    <x v="1"/>
    <x v="3488"/>
    <n v="4.0884674526750998E-3"/>
    <x v="0"/>
  </r>
  <r>
    <x v="1"/>
    <x v="1"/>
    <x v="3489"/>
    <n v="3.7638612557202599E-3"/>
    <x v="0"/>
  </r>
  <r>
    <x v="1"/>
    <x v="1"/>
    <x v="3490"/>
    <n v="3.9341729134321204E-3"/>
    <x v="0"/>
  </r>
  <r>
    <x v="1"/>
    <x v="1"/>
    <x v="3491"/>
    <n v="4.0369071066379504E-3"/>
    <x v="0"/>
  </r>
  <r>
    <x v="1"/>
    <x v="1"/>
    <x v="3492"/>
    <n v="4.1863410733640203E-3"/>
    <x v="0"/>
  </r>
  <r>
    <x v="1"/>
    <x v="1"/>
    <x v="3493"/>
    <n v="3.9790906012058301E-3"/>
    <x v="0"/>
  </r>
  <r>
    <x v="1"/>
    <x v="1"/>
    <x v="3494"/>
    <n v="4.2826384305953997E-3"/>
    <x v="0"/>
  </r>
  <r>
    <x v="1"/>
    <x v="1"/>
    <x v="3495"/>
    <n v="4.64889127761126E-3"/>
    <x v="0"/>
  </r>
  <r>
    <x v="1"/>
    <x v="1"/>
    <x v="3496"/>
    <n v="4.9437792040407701E-3"/>
    <x v="0"/>
  </r>
  <r>
    <x v="1"/>
    <x v="1"/>
    <x v="3497"/>
    <n v="3.88239161111414E-3"/>
    <x v="0"/>
  </r>
  <r>
    <x v="1"/>
    <x v="1"/>
    <x v="3498"/>
    <n v="4.2633675038814501E-3"/>
    <x v="0"/>
  </r>
  <r>
    <x v="1"/>
    <x v="1"/>
    <x v="3499"/>
    <n v="3.8116138894110901E-3"/>
    <x v="0"/>
  </r>
  <r>
    <x v="1"/>
    <x v="1"/>
    <x v="3500"/>
    <n v="4.1417176835238899E-3"/>
    <x v="0"/>
  </r>
  <r>
    <x v="1"/>
    <x v="1"/>
    <x v="3501"/>
    <n v="3.7470185197889801E-3"/>
    <x v="0"/>
  </r>
  <r>
    <x v="1"/>
    <x v="1"/>
    <x v="3502"/>
    <n v="4.0671476162970101E-3"/>
    <x v="0"/>
  </r>
  <r>
    <x v="1"/>
    <x v="1"/>
    <x v="3503"/>
    <n v="3.9030353073030702E-3"/>
    <x v="0"/>
  </r>
  <r>
    <x v="1"/>
    <x v="1"/>
    <x v="3504"/>
    <n v="4.0109148249030096E-3"/>
    <x v="0"/>
  </r>
  <r>
    <x v="1"/>
    <x v="1"/>
    <x v="3505"/>
    <n v="4.2079789564013498E-3"/>
    <x v="0"/>
  </r>
  <r>
    <x v="1"/>
    <x v="1"/>
    <x v="3506"/>
    <n v="4.3371901847422097E-3"/>
    <x v="0"/>
  </r>
  <r>
    <x v="1"/>
    <x v="1"/>
    <x v="3507"/>
    <n v="3.96365812048316E-3"/>
    <x v="0"/>
  </r>
  <r>
    <x v="1"/>
    <x v="1"/>
    <x v="3508"/>
    <n v="4.3678777292370796E-3"/>
    <x v="0"/>
  </r>
  <r>
    <x v="1"/>
    <x v="1"/>
    <x v="3509"/>
    <n v="4.6221348457038403E-3"/>
    <x v="0"/>
  </r>
  <r>
    <x v="1"/>
    <x v="1"/>
    <x v="3510"/>
    <n v="4.9389288760721701E-3"/>
    <x v="0"/>
  </r>
  <r>
    <x v="1"/>
    <x v="1"/>
    <x v="3511"/>
    <n v="3.8452416192740202E-3"/>
    <x v="0"/>
  </r>
  <r>
    <x v="1"/>
    <x v="1"/>
    <x v="3512"/>
    <n v="4.1584689170122103E-3"/>
    <x v="0"/>
  </r>
  <r>
    <x v="1"/>
    <x v="1"/>
    <x v="3513"/>
    <n v="3.6605058703571601E-3"/>
    <x v="0"/>
  </r>
  <r>
    <x v="1"/>
    <x v="1"/>
    <x v="3514"/>
    <n v="3.9322716183960403E-3"/>
    <x v="0"/>
  </r>
  <r>
    <x v="1"/>
    <x v="1"/>
    <x v="3515"/>
    <n v="3.7897939328104301E-3"/>
    <x v="0"/>
  </r>
  <r>
    <x v="1"/>
    <x v="1"/>
    <x v="3516"/>
    <n v="4.0642074309289499E-3"/>
    <x v="0"/>
  </r>
  <r>
    <x v="1"/>
    <x v="1"/>
    <x v="3517"/>
    <n v="3.9491895586252204E-3"/>
    <x v="0"/>
  </r>
  <r>
    <x v="1"/>
    <x v="1"/>
    <x v="3518"/>
    <n v="4.0413183160126201E-3"/>
    <x v="0"/>
  </r>
  <r>
    <x v="1"/>
    <x v="1"/>
    <x v="3519"/>
    <n v="4.3394267559051496E-3"/>
    <x v="0"/>
  </r>
  <r>
    <x v="1"/>
    <x v="1"/>
    <x v="3520"/>
    <n v="4.55137342214584E-3"/>
    <x v="0"/>
  </r>
  <r>
    <x v="1"/>
    <x v="1"/>
    <x v="3521"/>
    <n v="3.87482973746955E-3"/>
    <x v="0"/>
  </r>
  <r>
    <x v="1"/>
    <x v="1"/>
    <x v="3522"/>
    <n v="4.3164407834410702E-3"/>
    <x v="0"/>
  </r>
  <r>
    <x v="1"/>
    <x v="1"/>
    <x v="3523"/>
    <n v="4.2548165656626198E-3"/>
    <x v="0"/>
  </r>
  <r>
    <x v="1"/>
    <x v="1"/>
    <x v="3524"/>
    <n v="4.6159056946635203E-3"/>
    <x v="0"/>
  </r>
  <r>
    <x v="1"/>
    <x v="1"/>
    <x v="3525"/>
    <n v="3.7641020026058002E-3"/>
    <x v="0"/>
  </r>
  <r>
    <x v="1"/>
    <x v="1"/>
    <x v="3526"/>
    <n v="4.0826778858900096E-3"/>
    <x v="0"/>
  </r>
  <r>
    <x v="1"/>
    <x v="1"/>
    <x v="3527"/>
    <n v="3.6841838154941802E-3"/>
    <x v="0"/>
  </r>
  <r>
    <x v="1"/>
    <x v="1"/>
    <x v="3528"/>
    <n v="3.8671912625432001E-3"/>
    <x v="0"/>
  </r>
  <r>
    <x v="1"/>
    <x v="1"/>
    <x v="3529"/>
    <n v="3.9351680316030997E-3"/>
    <x v="0"/>
  </r>
  <r>
    <x v="1"/>
    <x v="1"/>
    <x v="3530"/>
    <n v="4.1096433997154201E-3"/>
    <x v="0"/>
  </r>
  <r>
    <x v="1"/>
    <x v="1"/>
    <x v="3531"/>
    <n v="3.92890581861138E-3"/>
    <x v="0"/>
  </r>
  <r>
    <x v="1"/>
    <x v="1"/>
    <x v="3532"/>
    <n v="4.1131670586764804E-3"/>
    <x v="0"/>
  </r>
  <r>
    <x v="1"/>
    <x v="1"/>
    <x v="3533"/>
    <n v="4.4564064592122997E-3"/>
    <x v="0"/>
  </r>
  <r>
    <x v="1"/>
    <x v="1"/>
    <x v="3534"/>
    <n v="4.7829952090978596E-3"/>
    <x v="0"/>
  </r>
  <r>
    <x v="1"/>
    <x v="1"/>
    <x v="3535"/>
    <n v="3.8175850640982398E-3"/>
    <x v="0"/>
  </r>
  <r>
    <x v="1"/>
    <x v="1"/>
    <x v="3536"/>
    <n v="4.2486917227506603E-3"/>
    <x v="0"/>
  </r>
  <r>
    <x v="1"/>
    <x v="1"/>
    <x v="3537"/>
    <n v="3.8442548830062199E-3"/>
    <x v="0"/>
  </r>
  <r>
    <x v="1"/>
    <x v="1"/>
    <x v="3538"/>
    <n v="4.1663139127194899E-3"/>
    <x v="0"/>
  </r>
  <r>
    <x v="1"/>
    <x v="1"/>
    <x v="3539"/>
    <n v="3.6992139648646099E-3"/>
    <x v="0"/>
  </r>
  <r>
    <x v="1"/>
    <x v="1"/>
    <x v="3540"/>
    <n v="4.01868484914303E-3"/>
    <x v="0"/>
  </r>
  <r>
    <x v="1"/>
    <x v="1"/>
    <x v="3541"/>
    <n v="3.7519065663218498E-3"/>
    <x v="0"/>
  </r>
  <r>
    <x v="1"/>
    <x v="1"/>
    <x v="3542"/>
    <n v="3.8123249541968099E-3"/>
    <x v="0"/>
  </r>
  <r>
    <x v="1"/>
    <x v="1"/>
    <x v="3543"/>
    <n v="3.9975158870220202E-3"/>
    <x v="0"/>
  </r>
  <r>
    <x v="1"/>
    <x v="1"/>
    <x v="3544"/>
    <n v="4.1311024688184296E-3"/>
    <x v="0"/>
  </r>
  <r>
    <x v="1"/>
    <x v="1"/>
    <x v="3545"/>
    <n v="3.8313968107104301E-3"/>
    <x v="0"/>
  </r>
  <r>
    <x v="1"/>
    <x v="1"/>
    <x v="3546"/>
    <n v="4.1462583467364303E-3"/>
    <x v="0"/>
  </r>
  <r>
    <x v="1"/>
    <x v="1"/>
    <x v="3547"/>
    <n v="4.3565509840846096E-3"/>
    <x v="0"/>
  </r>
  <r>
    <x v="1"/>
    <x v="1"/>
    <x v="3548"/>
    <n v="4.7090090811252603E-3"/>
    <x v="0"/>
  </r>
  <r>
    <x v="1"/>
    <x v="1"/>
    <x v="3549"/>
    <n v="3.7607511039823298E-3"/>
    <x v="0"/>
  </r>
  <r>
    <x v="1"/>
    <x v="1"/>
    <x v="3550"/>
    <n v="4.1791256517171903E-3"/>
    <x v="0"/>
  </r>
  <r>
    <x v="1"/>
    <x v="1"/>
    <x v="3551"/>
    <n v="3.6544662434607701E-3"/>
    <x v="0"/>
  </r>
  <r>
    <x v="1"/>
    <x v="1"/>
    <x v="3552"/>
    <n v="3.8675402756780399E-3"/>
    <x v="0"/>
  </r>
  <r>
    <x v="1"/>
    <x v="1"/>
    <x v="3553"/>
    <n v="3.71455703862011E-3"/>
    <x v="0"/>
  </r>
  <r>
    <x v="1"/>
    <x v="1"/>
    <x v="3554"/>
    <n v="3.9780316874384897E-3"/>
    <x v="0"/>
  </r>
  <r>
    <x v="1"/>
    <x v="1"/>
    <x v="3555"/>
    <n v="3.73570900410414E-3"/>
    <x v="0"/>
  </r>
  <r>
    <x v="1"/>
    <x v="1"/>
    <x v="3556"/>
    <n v="3.7155454047024302E-3"/>
    <x v="0"/>
  </r>
  <r>
    <x v="1"/>
    <x v="1"/>
    <x v="3557"/>
    <n v="3.9184777997434096E-3"/>
    <x v="0"/>
  </r>
  <r>
    <x v="1"/>
    <x v="1"/>
    <x v="3558"/>
    <n v="4.1137346997857102E-3"/>
    <x v="0"/>
  </r>
  <r>
    <x v="1"/>
    <x v="1"/>
    <x v="3559"/>
    <n v="3.6819444503635198E-3"/>
    <x v="0"/>
  </r>
  <r>
    <x v="1"/>
    <x v="1"/>
    <x v="3560"/>
    <n v="4.0871202945709202E-3"/>
    <x v="0"/>
  </r>
  <r>
    <x v="1"/>
    <x v="1"/>
    <x v="3561"/>
    <n v="3.9734970778226896E-3"/>
    <x v="0"/>
  </r>
  <r>
    <x v="1"/>
    <x v="1"/>
    <x v="3562"/>
    <n v="4.2834198102355003E-3"/>
    <x v="0"/>
  </r>
  <r>
    <x v="1"/>
    <x v="1"/>
    <x v="3563"/>
    <n v="3.77428997308016E-3"/>
    <x v="0"/>
  </r>
  <r>
    <x v="1"/>
    <x v="1"/>
    <x v="3564"/>
    <n v="4.2421440593898296E-3"/>
    <x v="0"/>
  </r>
  <r>
    <x v="1"/>
    <x v="1"/>
    <x v="3565"/>
    <n v="3.6909340415149901E-3"/>
    <x v="0"/>
  </r>
  <r>
    <x v="1"/>
    <x v="1"/>
    <x v="3566"/>
    <n v="3.7183458916842898E-3"/>
    <x v="0"/>
  </r>
  <r>
    <x v="1"/>
    <x v="1"/>
    <x v="3567"/>
    <n v="3.8256924599409099E-3"/>
    <x v="0"/>
  </r>
  <r>
    <x v="1"/>
    <x v="1"/>
    <x v="3568"/>
    <n v="4.1388249956071403E-3"/>
    <x v="0"/>
  </r>
  <r>
    <x v="1"/>
    <x v="1"/>
    <x v="3569"/>
    <n v="3.9246259257197397E-3"/>
    <x v="0"/>
  </r>
  <r>
    <x v="1"/>
    <x v="1"/>
    <x v="3570"/>
    <n v="3.9605721831321699E-3"/>
    <x v="0"/>
  </r>
  <r>
    <x v="1"/>
    <x v="1"/>
    <x v="3571"/>
    <n v="4.0368372574448603E-3"/>
    <x v="0"/>
  </r>
  <r>
    <x v="1"/>
    <x v="1"/>
    <x v="3572"/>
    <n v="4.5716515742242302E-3"/>
    <x v="0"/>
  </r>
  <r>
    <x v="1"/>
    <x v="1"/>
    <x v="3573"/>
    <n v="4.66807745397091E-3"/>
    <x v="0"/>
  </r>
  <r>
    <x v="1"/>
    <x v="1"/>
    <x v="3574"/>
    <n v="4.9053346738219296E-3"/>
    <x v="0"/>
  </r>
  <r>
    <x v="1"/>
    <x v="1"/>
    <x v="3575"/>
    <n v="4.5675295405089899E-3"/>
    <x v="0"/>
  </r>
  <r>
    <x v="1"/>
    <x v="1"/>
    <x v="3576"/>
    <n v="4.5968652702868002E-3"/>
    <x v="0"/>
  </r>
  <r>
    <x v="1"/>
    <x v="1"/>
    <x v="3577"/>
    <n v="4.51974850147963E-3"/>
    <x v="0"/>
  </r>
  <r>
    <x v="1"/>
    <x v="1"/>
    <x v="3578"/>
    <n v="4.6574859879910903E-3"/>
    <x v="0"/>
  </r>
  <r>
    <x v="1"/>
    <x v="1"/>
    <x v="3579"/>
    <n v="4.25723614171147E-3"/>
    <x v="0"/>
  </r>
  <r>
    <x v="1"/>
    <x v="1"/>
    <x v="3580"/>
    <n v="3.9386348798870997E-3"/>
    <x v="0"/>
  </r>
  <r>
    <x v="1"/>
    <x v="1"/>
    <x v="3581"/>
    <n v="3.71265527792275E-3"/>
    <x v="0"/>
  </r>
  <r>
    <x v="1"/>
    <x v="1"/>
    <x v="3582"/>
    <n v="3.8383139763027399E-3"/>
    <x v="0"/>
  </r>
  <r>
    <x v="1"/>
    <x v="1"/>
    <x v="3583"/>
    <n v="3.6033929791301502E-3"/>
    <x v="0"/>
  </r>
  <r>
    <x v="1"/>
    <x v="1"/>
    <x v="3584"/>
    <n v="3.58938658609986E-3"/>
    <x v="0"/>
  </r>
  <r>
    <x v="1"/>
    <x v="1"/>
    <x v="3585"/>
    <n v="3.4676797222346102E-3"/>
    <x v="0"/>
  </r>
  <r>
    <x v="1"/>
    <x v="1"/>
    <x v="3586"/>
    <n v="3.6981673911213901E-3"/>
    <x v="0"/>
  </r>
  <r>
    <x v="1"/>
    <x v="1"/>
    <x v="3587"/>
    <n v="3.5528442822396799E-3"/>
    <x v="0"/>
  </r>
  <r>
    <x v="1"/>
    <x v="1"/>
    <x v="3588"/>
    <n v="3.73363145627081E-3"/>
    <x v="0"/>
  </r>
  <r>
    <x v="1"/>
    <x v="1"/>
    <x v="3589"/>
    <n v="3.7032177206128801E-3"/>
    <x v="0"/>
  </r>
  <r>
    <x v="1"/>
    <x v="1"/>
    <x v="3590"/>
    <n v="3.9791427552699999E-3"/>
    <x v="0"/>
  </r>
  <r>
    <x v="1"/>
    <x v="1"/>
    <x v="3591"/>
    <n v="3.8075435440987301E-3"/>
    <x v="0"/>
  </r>
  <r>
    <x v="1"/>
    <x v="1"/>
    <x v="3592"/>
    <n v="3.9410651661455597E-3"/>
    <x v="0"/>
  </r>
  <r>
    <x v="1"/>
    <x v="1"/>
    <x v="3593"/>
    <n v="3.8221215363591901E-3"/>
    <x v="0"/>
  </r>
  <r>
    <x v="1"/>
    <x v="1"/>
    <x v="3594"/>
    <n v="4.0001217275857899E-3"/>
    <x v="0"/>
  </r>
  <r>
    <x v="1"/>
    <x v="1"/>
    <x v="3595"/>
    <n v="3.7807323969900599E-3"/>
    <x v="0"/>
  </r>
  <r>
    <x v="1"/>
    <x v="1"/>
    <x v="3596"/>
    <n v="3.8720075972378302E-3"/>
    <x v="0"/>
  </r>
  <r>
    <x v="1"/>
    <x v="1"/>
    <x v="3597"/>
    <n v="3.6503605078905799E-3"/>
    <x v="0"/>
  </r>
  <r>
    <x v="1"/>
    <x v="1"/>
    <x v="3598"/>
    <n v="3.7438829895108899E-3"/>
    <x v="0"/>
  </r>
  <r>
    <x v="1"/>
    <x v="1"/>
    <x v="3599"/>
    <n v="3.5523416008800299E-3"/>
    <x v="0"/>
  </r>
  <r>
    <x v="1"/>
    <x v="1"/>
    <x v="3600"/>
    <n v="3.7121023051440698E-3"/>
    <x v="0"/>
  </r>
  <r>
    <x v="1"/>
    <x v="1"/>
    <x v="3601"/>
    <n v="3.5542990081012201E-3"/>
    <x v="0"/>
  </r>
  <r>
    <x v="1"/>
    <x v="1"/>
    <x v="3602"/>
    <n v="3.69459902867675E-3"/>
    <x v="0"/>
  </r>
  <r>
    <x v="1"/>
    <x v="1"/>
    <x v="3603"/>
    <n v="3.5632413346320399E-3"/>
    <x v="0"/>
  </r>
  <r>
    <x v="1"/>
    <x v="1"/>
    <x v="3604"/>
    <n v="3.7641273811459498E-3"/>
    <x v="0"/>
  </r>
  <r>
    <x v="1"/>
    <x v="1"/>
    <x v="3605"/>
    <n v="3.6606399808079E-3"/>
    <x v="0"/>
  </r>
  <r>
    <x v="1"/>
    <x v="1"/>
    <x v="3606"/>
    <n v="3.8566347211599298E-3"/>
    <x v="0"/>
  </r>
  <r>
    <x v="1"/>
    <x v="1"/>
    <x v="3607"/>
    <n v="3.7530923727899798E-3"/>
    <x v="0"/>
  </r>
  <r>
    <x v="1"/>
    <x v="1"/>
    <x v="3608"/>
    <n v="3.9510675705969299E-3"/>
    <x v="0"/>
  </r>
  <r>
    <x v="1"/>
    <x v="1"/>
    <x v="3609"/>
    <n v="3.83432907983661E-3"/>
    <x v="0"/>
  </r>
  <r>
    <x v="1"/>
    <x v="1"/>
    <x v="3610"/>
    <n v="4.0109539404511504E-3"/>
    <x v="0"/>
  </r>
  <r>
    <x v="1"/>
    <x v="1"/>
    <x v="3611"/>
    <n v="3.8777347654104198E-3"/>
    <x v="0"/>
  </r>
  <r>
    <x v="1"/>
    <x v="1"/>
    <x v="3612"/>
    <n v="4.0305140428245102E-3"/>
    <x v="0"/>
  </r>
  <r>
    <x v="1"/>
    <x v="1"/>
    <x v="3613"/>
    <n v="3.88159952126443E-3"/>
    <x v="0"/>
  </r>
  <r>
    <x v="1"/>
    <x v="1"/>
    <x v="3614"/>
    <n v="4.0189917199313597E-3"/>
    <x v="0"/>
  </r>
  <r>
    <x v="1"/>
    <x v="1"/>
    <x v="3615"/>
    <n v="3.8691547233611302E-3"/>
    <x v="0"/>
  </r>
  <r>
    <x v="1"/>
    <x v="1"/>
    <x v="3616"/>
    <n v="4.0019433945417404E-3"/>
    <x v="0"/>
  </r>
  <r>
    <x v="1"/>
    <x v="1"/>
    <x v="3617"/>
    <n v="3.8559373933821899E-3"/>
    <x v="0"/>
  </r>
  <r>
    <x v="1"/>
    <x v="1"/>
    <x v="3618"/>
    <n v="3.9934432134032197E-3"/>
    <x v="0"/>
  </r>
  <r>
    <x v="1"/>
    <x v="1"/>
    <x v="3619"/>
    <n v="3.8558610249310702E-3"/>
    <x v="0"/>
  </r>
  <r>
    <x v="1"/>
    <x v="1"/>
    <x v="3620"/>
    <n v="3.9974064566195002E-3"/>
    <x v="0"/>
  </r>
  <r>
    <x v="1"/>
    <x v="1"/>
    <x v="3621"/>
    <n v="3.8646247703582001E-3"/>
    <x v="0"/>
  </r>
  <r>
    <x v="1"/>
    <x v="1"/>
    <x v="3622"/>
    <n v="4.0061725303530702E-3"/>
    <x v="0"/>
  </r>
  <r>
    <x v="1"/>
    <x v="1"/>
    <x v="3623"/>
    <n v="3.8632922805845698E-3"/>
    <x v="0"/>
  </r>
  <r>
    <x v="1"/>
    <x v="1"/>
    <x v="3624"/>
    <n v="3.9909011684358103E-3"/>
    <x v="0"/>
  </r>
  <r>
    <x v="1"/>
    <x v="1"/>
    <x v="3625"/>
    <n v="3.83954658173025E-3"/>
    <x v="0"/>
  </r>
  <r>
    <x v="1"/>
    <x v="1"/>
    <x v="3626"/>
    <n v="3.9603933691978498E-3"/>
    <x v="0"/>
  </r>
  <r>
    <x v="1"/>
    <x v="1"/>
    <x v="3627"/>
    <n v="3.7925709038972898E-3"/>
    <x v="0"/>
  </r>
  <r>
    <x v="1"/>
    <x v="1"/>
    <x v="3628"/>
    <n v="3.8999605458229802E-3"/>
    <x v="0"/>
  </r>
  <r>
    <x v="1"/>
    <x v="1"/>
    <x v="3629"/>
    <n v="3.7247173022478802E-3"/>
    <x v="0"/>
  </r>
  <r>
    <x v="1"/>
    <x v="1"/>
    <x v="3630"/>
    <n v="3.83657775819302E-3"/>
    <x v="0"/>
  </r>
  <r>
    <x v="1"/>
    <x v="1"/>
    <x v="3631"/>
    <n v="3.6619901657104501E-3"/>
    <x v="0"/>
  </r>
  <r>
    <x v="1"/>
    <x v="1"/>
    <x v="3632"/>
    <n v="3.7842362653464101E-3"/>
    <x v="0"/>
  </r>
  <r>
    <x v="1"/>
    <x v="1"/>
    <x v="3633"/>
    <n v="3.6150801461189998E-3"/>
    <x v="0"/>
  </r>
  <r>
    <x v="1"/>
    <x v="1"/>
    <x v="3634"/>
    <n v="3.7503116764128199E-3"/>
    <x v="0"/>
  </r>
  <r>
    <x v="1"/>
    <x v="1"/>
    <x v="3635"/>
    <n v="3.5893274471163702E-3"/>
    <x v="0"/>
  </r>
  <r>
    <x v="1"/>
    <x v="1"/>
    <x v="3636"/>
    <n v="3.7404871545732E-3"/>
    <x v="0"/>
  </r>
  <r>
    <x v="1"/>
    <x v="1"/>
    <x v="3637"/>
    <n v="3.5872447770088898E-3"/>
    <x v="0"/>
  </r>
  <r>
    <x v="1"/>
    <x v="1"/>
    <x v="3638"/>
    <n v="3.7477593868970901E-3"/>
    <x v="0"/>
  </r>
  <r>
    <x v="1"/>
    <x v="1"/>
    <x v="3639"/>
    <n v="3.59434471465647E-3"/>
    <x v="0"/>
  </r>
  <r>
    <x v="1"/>
    <x v="1"/>
    <x v="3640"/>
    <n v="3.7575003225356301E-3"/>
    <x v="0"/>
  </r>
  <r>
    <x v="1"/>
    <x v="1"/>
    <x v="3641"/>
    <n v="3.6032183561474098E-3"/>
    <x v="0"/>
  </r>
  <r>
    <x v="1"/>
    <x v="1"/>
    <x v="3642"/>
    <n v="3.76682146452367E-3"/>
    <x v="0"/>
  </r>
  <r>
    <x v="1"/>
    <x v="1"/>
    <x v="3643"/>
    <n v="3.6073557566851399E-3"/>
    <x v="0"/>
  </r>
  <r>
    <x v="1"/>
    <x v="1"/>
    <x v="3644"/>
    <n v="3.7663837429135999E-3"/>
    <x v="0"/>
  </r>
  <r>
    <x v="1"/>
    <x v="1"/>
    <x v="3645"/>
    <n v="3.6026681773364501E-3"/>
    <x v="0"/>
  </r>
  <r>
    <x v="1"/>
    <x v="1"/>
    <x v="3646"/>
    <n v="3.7573995068669302E-3"/>
    <x v="0"/>
  </r>
  <r>
    <x v="1"/>
    <x v="1"/>
    <x v="3647"/>
    <n v="3.59454983845353E-3"/>
    <x v="0"/>
  </r>
  <r>
    <x v="1"/>
    <x v="1"/>
    <x v="3648"/>
    <n v="3.7499298341572302E-3"/>
    <x v="0"/>
  </r>
  <r>
    <x v="1"/>
    <x v="1"/>
    <x v="3649"/>
    <n v="3.5889290738850802E-3"/>
    <x v="0"/>
  </r>
  <r>
    <x v="1"/>
    <x v="1"/>
    <x v="3650"/>
    <n v="3.7438257131725502E-3"/>
    <x v="0"/>
  </r>
  <r>
    <x v="1"/>
    <x v="1"/>
    <x v="3651"/>
    <n v="3.5912869498133698E-3"/>
    <x v="0"/>
  </r>
  <r>
    <x v="1"/>
    <x v="1"/>
    <x v="3652"/>
    <n v="3.7535892333835398E-3"/>
    <x v="0"/>
  </r>
  <r>
    <x v="1"/>
    <x v="1"/>
    <x v="3653"/>
    <n v="3.6117814015597101E-3"/>
    <x v="0"/>
  </r>
  <r>
    <x v="1"/>
    <x v="1"/>
    <x v="3654"/>
    <n v="3.7826776970177902E-3"/>
    <x v="0"/>
  </r>
  <r>
    <x v="1"/>
    <x v="1"/>
    <x v="3655"/>
    <n v="3.6539791617542501E-3"/>
    <x v="0"/>
  </r>
  <r>
    <x v="1"/>
    <x v="1"/>
    <x v="3656"/>
    <n v="3.8361556362360699E-3"/>
    <x v="0"/>
  </r>
  <r>
    <x v="1"/>
    <x v="1"/>
    <x v="3657"/>
    <n v="3.72436200268567E-3"/>
    <x v="0"/>
  </r>
  <r>
    <x v="1"/>
    <x v="1"/>
    <x v="3658"/>
    <n v="3.9204666391015096E-3"/>
    <x v="0"/>
  </r>
  <r>
    <x v="1"/>
    <x v="1"/>
    <x v="3659"/>
    <n v="3.81946749985218E-3"/>
    <x v="0"/>
  </r>
  <r>
    <x v="1"/>
    <x v="1"/>
    <x v="3660"/>
    <n v="4.0166913531720604E-3"/>
    <x v="0"/>
  </r>
  <r>
    <x v="1"/>
    <x v="1"/>
    <x v="3661"/>
    <n v="3.9165318012237497E-3"/>
    <x v="0"/>
  </r>
  <r>
    <x v="1"/>
    <x v="1"/>
    <x v="3662"/>
    <n v="4.1024801321327704E-3"/>
    <x v="0"/>
  </r>
  <r>
    <x v="1"/>
    <x v="1"/>
    <x v="3663"/>
    <n v="3.9867581799626402E-3"/>
    <x v="0"/>
  </r>
  <r>
    <x v="1"/>
    <x v="1"/>
    <x v="3664"/>
    <n v="4.1393437422812002E-3"/>
    <x v="0"/>
  </r>
  <r>
    <x v="1"/>
    <x v="1"/>
    <x v="3665"/>
    <n v="3.9944485761225198E-3"/>
    <x v="0"/>
  </r>
  <r>
    <x v="1"/>
    <x v="1"/>
    <x v="3666"/>
    <n v="4.1068508289754399E-3"/>
    <x v="0"/>
  </r>
  <r>
    <x v="1"/>
    <x v="1"/>
    <x v="3667"/>
    <n v="3.9355149492621396E-3"/>
    <x v="0"/>
  </r>
  <r>
    <x v="1"/>
    <x v="1"/>
    <x v="3668"/>
    <n v="4.02203062549233E-3"/>
    <x v="0"/>
  </r>
  <r>
    <x v="1"/>
    <x v="1"/>
    <x v="3669"/>
    <n v="3.8360427133738999E-3"/>
    <x v="0"/>
  </r>
  <r>
    <x v="1"/>
    <x v="1"/>
    <x v="3670"/>
    <n v="3.9146970957517598E-3"/>
    <x v="0"/>
  </r>
  <r>
    <x v="1"/>
    <x v="1"/>
    <x v="3671"/>
    <n v="3.72811639681458E-3"/>
    <x v="0"/>
  </r>
  <r>
    <x v="1"/>
    <x v="1"/>
    <x v="3672"/>
    <n v="3.8209569174796299E-3"/>
    <x v="0"/>
  </r>
  <r>
    <x v="1"/>
    <x v="1"/>
    <x v="3673"/>
    <n v="3.6470741033554099E-3"/>
    <x v="0"/>
  </r>
  <r>
    <x v="1"/>
    <x v="1"/>
    <x v="3674"/>
    <n v="3.7661304231733101E-3"/>
    <x v="0"/>
  </r>
  <r>
    <x v="1"/>
    <x v="1"/>
    <x v="3675"/>
    <n v="3.6062644794583299E-3"/>
    <x v="0"/>
  </r>
  <r>
    <x v="1"/>
    <x v="1"/>
    <x v="3676"/>
    <n v="3.7480536848306699E-3"/>
    <x v="0"/>
  </r>
  <r>
    <x v="1"/>
    <x v="1"/>
    <x v="3677"/>
    <n v="3.5963889677077501E-3"/>
    <x v="0"/>
  </r>
  <r>
    <x v="1"/>
    <x v="1"/>
    <x v="3678"/>
    <n v="3.7539056502282602E-3"/>
    <x v="0"/>
  </r>
  <r>
    <x v="1"/>
    <x v="1"/>
    <x v="3679"/>
    <n v="3.6023687571287199E-3"/>
    <x v="0"/>
  </r>
  <r>
    <x v="1"/>
    <x v="1"/>
    <x v="3680"/>
    <n v="3.7652433384209902E-3"/>
    <x v="0"/>
  </r>
  <r>
    <x v="1"/>
    <x v="1"/>
    <x v="3681"/>
    <n v="3.60376853495836E-3"/>
    <x v="0"/>
  </r>
  <r>
    <x v="1"/>
    <x v="1"/>
    <x v="3682"/>
    <n v="3.76121257431805E-3"/>
    <x v="0"/>
  </r>
  <r>
    <x v="1"/>
    <x v="1"/>
    <x v="3683"/>
    <n v="3.5879251081496499E-3"/>
    <x v="0"/>
  </r>
  <r>
    <x v="1"/>
    <x v="1"/>
    <x v="3684"/>
    <n v="3.7399036809802099E-3"/>
    <x v="0"/>
  </r>
  <r>
    <x v="1"/>
    <x v="1"/>
    <x v="3685"/>
    <n v="3.5580825060605998E-3"/>
    <x v="0"/>
  </r>
  <r>
    <x v="1"/>
    <x v="1"/>
    <x v="3686"/>
    <n v="3.7063583731651302E-3"/>
    <x v="0"/>
  </r>
  <r>
    <x v="1"/>
    <x v="1"/>
    <x v="3687"/>
    <n v="3.5224568564444802E-3"/>
    <x v="0"/>
  </r>
  <r>
    <x v="1"/>
    <x v="1"/>
    <x v="3688"/>
    <n v="3.6719837225973602E-3"/>
    <x v="0"/>
  </r>
  <r>
    <x v="1"/>
    <x v="1"/>
    <x v="3689"/>
    <n v="3.4939665347337701E-3"/>
    <x v="0"/>
  </r>
  <r>
    <x v="1"/>
    <x v="1"/>
    <x v="3690"/>
    <n v="3.6509712226688901E-3"/>
    <x v="0"/>
  </r>
  <r>
    <x v="1"/>
    <x v="1"/>
    <x v="3691"/>
    <n v="3.4808125346898998E-3"/>
    <x v="0"/>
  </r>
  <r>
    <x v="1"/>
    <x v="1"/>
    <x v="3692"/>
    <n v="3.6446470767259602E-3"/>
    <x v="0"/>
  </r>
  <r>
    <x v="1"/>
    <x v="1"/>
    <x v="3693"/>
    <n v="3.48288519307971E-3"/>
    <x v="0"/>
  </r>
  <r>
    <x v="1"/>
    <x v="1"/>
    <x v="3694"/>
    <n v="3.6540639121085401E-3"/>
    <x v="0"/>
  </r>
  <r>
    <x v="1"/>
    <x v="1"/>
    <x v="3695"/>
    <n v="3.4985812380909898E-3"/>
    <x v="0"/>
  </r>
  <r>
    <x v="1"/>
    <x v="1"/>
    <x v="3696"/>
    <n v="3.6742480006068902E-3"/>
    <x v="0"/>
  </r>
  <r>
    <x v="1"/>
    <x v="1"/>
    <x v="3697"/>
    <n v="3.5211800131946802E-3"/>
    <x v="0"/>
  </r>
  <r>
    <x v="1"/>
    <x v="1"/>
    <x v="3698"/>
    <n v="3.69669613428414E-3"/>
    <x v="0"/>
  </r>
  <r>
    <x v="1"/>
    <x v="1"/>
    <x v="3699"/>
    <n v="3.5473171155899802E-3"/>
    <x v="0"/>
  </r>
  <r>
    <x v="1"/>
    <x v="1"/>
    <x v="3700"/>
    <n v="3.7242162507027401E-3"/>
    <x v="0"/>
  </r>
  <r>
    <x v="1"/>
    <x v="1"/>
    <x v="3701"/>
    <n v="3.5808538086712399E-3"/>
    <x v="0"/>
  </r>
  <r>
    <x v="1"/>
    <x v="1"/>
    <x v="3702"/>
    <n v="3.7605401594191798E-3"/>
    <x v="0"/>
  </r>
  <r>
    <x v="1"/>
    <x v="1"/>
    <x v="3703"/>
    <n v="3.6311044823378298E-3"/>
    <x v="0"/>
  </r>
  <r>
    <x v="1"/>
    <x v="1"/>
    <x v="3704"/>
    <n v="3.82361677475274E-3"/>
    <x v="0"/>
  </r>
  <r>
    <x v="1"/>
    <x v="1"/>
    <x v="3705"/>
    <n v="3.7193333264440298E-3"/>
    <x v="0"/>
  </r>
  <r>
    <x v="1"/>
    <x v="1"/>
    <x v="3706"/>
    <n v="3.9323461242020104E-3"/>
    <x v="0"/>
  </r>
  <r>
    <x v="1"/>
    <x v="1"/>
    <x v="3707"/>
    <n v="3.85097647085786E-3"/>
    <x v="0"/>
  </r>
  <r>
    <x v="1"/>
    <x v="1"/>
    <x v="3708"/>
    <n v="4.0709166787564798E-3"/>
    <x v="0"/>
  </r>
  <r>
    <x v="1"/>
    <x v="1"/>
    <x v="3709"/>
    <n v="3.9924713782966102E-3"/>
    <x v="0"/>
  </r>
  <r>
    <x v="1"/>
    <x v="1"/>
    <x v="3710"/>
    <n v="4.1919699870049997E-3"/>
    <x v="0"/>
  </r>
  <r>
    <x v="1"/>
    <x v="1"/>
    <x v="3711"/>
    <n v="4.0845288895070596E-3"/>
    <x v="0"/>
  </r>
  <r>
    <x v="1"/>
    <x v="1"/>
    <x v="3712"/>
    <n v="4.22965735197067E-3"/>
    <x v="0"/>
  </r>
  <r>
    <x v="1"/>
    <x v="1"/>
    <x v="3713"/>
    <n v="4.0718526579439597E-3"/>
    <x v="0"/>
  </r>
  <r>
    <x v="1"/>
    <x v="1"/>
    <x v="3714"/>
    <n v="4.1562523692846298E-3"/>
    <x v="0"/>
  </r>
  <r>
    <x v="1"/>
    <x v="1"/>
    <x v="3715"/>
    <n v="3.9552785456180599E-3"/>
    <x v="0"/>
  </r>
  <r>
    <x v="1"/>
    <x v="1"/>
    <x v="3716"/>
    <n v="4.0047504007816297E-3"/>
    <x v="0"/>
  </r>
  <r>
    <x v="1"/>
    <x v="1"/>
    <x v="3717"/>
    <n v="3.7841401062905801E-3"/>
    <x v="0"/>
  </r>
  <r>
    <x v="1"/>
    <x v="1"/>
    <x v="3718"/>
    <n v="3.83093720301986E-3"/>
    <x v="0"/>
  </r>
  <r>
    <x v="1"/>
    <x v="1"/>
    <x v="3719"/>
    <n v="3.6170165985822699E-3"/>
    <x v="0"/>
  </r>
  <r>
    <x v="1"/>
    <x v="1"/>
    <x v="3720"/>
    <n v="3.6950421053916199E-3"/>
    <x v="0"/>
  </r>
  <r>
    <x v="1"/>
    <x v="1"/>
    <x v="3721"/>
    <n v="3.50932264700532E-3"/>
    <x v="0"/>
  </r>
  <r>
    <x v="1"/>
    <x v="1"/>
    <x v="3722"/>
    <n v="3.6356700584292399E-3"/>
    <x v="0"/>
  </r>
  <r>
    <x v="1"/>
    <x v="1"/>
    <x v="3723"/>
    <n v="3.4796367399394499E-3"/>
    <x v="0"/>
  </r>
  <r>
    <x v="1"/>
    <x v="1"/>
    <x v="3724"/>
    <n v="3.6453634966164801E-3"/>
    <x v="0"/>
  </r>
  <r>
    <x v="1"/>
    <x v="1"/>
    <x v="3725"/>
    <n v="3.5056516062468299E-3"/>
    <x v="0"/>
  </r>
  <r>
    <x v="1"/>
    <x v="1"/>
    <x v="3726"/>
    <n v="3.6950593348592498E-3"/>
    <x v="0"/>
  </r>
  <r>
    <x v="1"/>
    <x v="1"/>
    <x v="3727"/>
    <n v="3.55618959292769E-3"/>
    <x v="0"/>
  </r>
  <r>
    <x v="1"/>
    <x v="1"/>
    <x v="3728"/>
    <n v="3.7529491819441301E-3"/>
    <x v="0"/>
  </r>
  <r>
    <x v="1"/>
    <x v="1"/>
    <x v="3729"/>
    <n v="3.5957749933004401E-3"/>
    <x v="0"/>
  </r>
  <r>
    <x v="1"/>
    <x v="1"/>
    <x v="3730"/>
    <n v="3.7760494742542501E-3"/>
    <x v="0"/>
  </r>
  <r>
    <x v="1"/>
    <x v="1"/>
    <x v="3731"/>
    <n v="3.5924916155636302E-3"/>
    <x v="0"/>
  </r>
  <r>
    <x v="1"/>
    <x v="1"/>
    <x v="3732"/>
    <n v="3.7497524172067599E-3"/>
    <x v="0"/>
  </r>
  <r>
    <x v="1"/>
    <x v="1"/>
    <x v="3733"/>
    <n v="3.5474889446049898E-3"/>
    <x v="0"/>
  </r>
  <r>
    <x v="1"/>
    <x v="1"/>
    <x v="3734"/>
    <n v="3.6882541608065401E-3"/>
    <x v="0"/>
  </r>
  <r>
    <x v="1"/>
    <x v="1"/>
    <x v="3735"/>
    <n v="3.47950309514999E-3"/>
    <x v="0"/>
  </r>
  <r>
    <x v="1"/>
    <x v="1"/>
    <x v="3736"/>
    <n v="3.6133064422756399E-3"/>
    <x v="0"/>
  </r>
  <r>
    <x v="1"/>
    <x v="1"/>
    <x v="3737"/>
    <n v="3.4141610376536798E-3"/>
    <x v="0"/>
  </r>
  <r>
    <x v="1"/>
    <x v="1"/>
    <x v="3738"/>
    <n v="3.55766247957945E-3"/>
    <x v="0"/>
  </r>
  <r>
    <x v="1"/>
    <x v="1"/>
    <x v="3739"/>
    <n v="3.3763262908905701E-3"/>
    <x v="0"/>
  </r>
  <r>
    <x v="1"/>
    <x v="1"/>
    <x v="3740"/>
    <n v="3.53529769927263E-3"/>
    <x v="0"/>
  </r>
  <r>
    <x v="1"/>
    <x v="1"/>
    <x v="3741"/>
    <n v="3.37445666082203E-3"/>
    <x v="0"/>
  </r>
  <r>
    <x v="1"/>
    <x v="1"/>
    <x v="3742"/>
    <n v="3.5533711779862599E-3"/>
    <x v="0"/>
  </r>
  <r>
    <x v="1"/>
    <x v="1"/>
    <x v="3743"/>
    <n v="3.4161387011408802E-3"/>
    <x v="0"/>
  </r>
  <r>
    <x v="1"/>
    <x v="1"/>
    <x v="3744"/>
    <n v="3.61972139216959E-3"/>
    <x v="0"/>
  </r>
  <r>
    <x v="1"/>
    <x v="1"/>
    <x v="3745"/>
    <n v="3.5029156133532498E-3"/>
    <x v="0"/>
  </r>
  <r>
    <x v="1"/>
    <x v="1"/>
    <x v="3746"/>
    <n v="3.72403627261519E-3"/>
    <x v="0"/>
  </r>
  <r>
    <x v="1"/>
    <x v="1"/>
    <x v="3747"/>
    <n v="3.6244273651391298E-3"/>
    <x v="0"/>
  </r>
  <r>
    <x v="1"/>
    <x v="1"/>
    <x v="3748"/>
    <n v="3.8572479970753202E-3"/>
    <x v="0"/>
  </r>
  <r>
    <x v="1"/>
    <x v="1"/>
    <x v="3749"/>
    <n v="3.76733625307679E-3"/>
    <x v="0"/>
  </r>
  <r>
    <x v="1"/>
    <x v="1"/>
    <x v="3750"/>
    <n v="3.9927521720528603E-3"/>
    <x v="0"/>
  </r>
  <r>
    <x v="1"/>
    <x v="1"/>
    <x v="3751"/>
    <n v="3.8925202097743702E-3"/>
    <x v="0"/>
  </r>
  <r>
    <x v="1"/>
    <x v="1"/>
    <x v="3752"/>
    <n v="4.08535078167915E-3"/>
    <x v="0"/>
  </r>
  <r>
    <x v="1"/>
    <x v="1"/>
    <x v="3753"/>
    <n v="3.9632208645343798E-3"/>
    <x v="0"/>
  </r>
  <r>
    <x v="1"/>
    <x v="1"/>
    <x v="3754"/>
    <n v="4.1193417273461801E-3"/>
    <x v="0"/>
  </r>
  <r>
    <x v="1"/>
    <x v="1"/>
    <x v="3755"/>
    <n v="3.9693494327366404E-3"/>
    <x v="0"/>
  </r>
  <r>
    <x v="1"/>
    <x v="1"/>
    <x v="3756"/>
    <n v="4.08187136054039E-3"/>
    <x v="0"/>
  </r>
  <r>
    <x v="1"/>
    <x v="1"/>
    <x v="3757"/>
    <n v="3.9062793366611004E-3"/>
    <x v="0"/>
  </r>
  <r>
    <x v="1"/>
    <x v="1"/>
    <x v="3758"/>
    <n v="3.9966590702533696E-3"/>
    <x v="0"/>
  </r>
  <r>
    <x v="1"/>
    <x v="1"/>
    <x v="3759"/>
    <n v="3.8159121759235898E-3"/>
    <x v="0"/>
  </r>
  <r>
    <x v="1"/>
    <x v="1"/>
    <x v="3760"/>
    <n v="3.9130784571170798E-3"/>
    <x v="0"/>
  </r>
  <r>
    <x v="1"/>
    <x v="1"/>
    <x v="3761"/>
    <n v="3.7349674385040998E-3"/>
    <x v="0"/>
  </r>
  <r>
    <x v="1"/>
    <x v="1"/>
    <x v="3762"/>
    <n v="3.8396280724555302E-3"/>
    <x v="0"/>
  </r>
  <r>
    <x v="1"/>
    <x v="1"/>
    <x v="3763"/>
    <n v="3.6665161605924398E-3"/>
    <x v="0"/>
  </r>
  <r>
    <x v="1"/>
    <x v="1"/>
    <x v="3764"/>
    <n v="3.7930279504507802E-3"/>
    <x v="0"/>
  </r>
  <r>
    <x v="1"/>
    <x v="1"/>
    <x v="3765"/>
    <n v="3.6298553459346299E-3"/>
    <x v="0"/>
  </r>
  <r>
    <x v="1"/>
    <x v="1"/>
    <x v="3766"/>
    <n v="3.7781733553856598E-3"/>
    <x v="0"/>
  </r>
  <r>
    <x v="1"/>
    <x v="1"/>
    <x v="3767"/>
    <n v="3.61120654270053E-3"/>
    <x v="0"/>
  </r>
  <r>
    <x v="1"/>
    <x v="1"/>
    <x v="3768"/>
    <n v="3.7585254758596399E-3"/>
    <x v="0"/>
  </r>
  <r>
    <x v="1"/>
    <x v="1"/>
    <x v="3769"/>
    <n v="3.5810812842100902E-3"/>
    <x v="0"/>
  </r>
  <r>
    <x v="1"/>
    <x v="1"/>
    <x v="3770"/>
    <n v="3.7342838477343299E-3"/>
    <x v="0"/>
  </r>
  <r>
    <x v="1"/>
    <x v="1"/>
    <x v="3771"/>
    <n v="3.5513094626367101E-3"/>
    <x v="0"/>
  </r>
  <r>
    <x v="1"/>
    <x v="1"/>
    <x v="3772"/>
    <n v="3.7055760622024501E-3"/>
    <x v="0"/>
  </r>
  <r>
    <x v="1"/>
    <x v="1"/>
    <x v="3773"/>
    <n v="3.5058883950114298E-3"/>
    <x v="0"/>
  </r>
  <r>
    <x v="1"/>
    <x v="1"/>
    <x v="3774"/>
    <n v="3.6461066920310298E-3"/>
    <x v="0"/>
  </r>
  <r>
    <x v="1"/>
    <x v="1"/>
    <x v="3775"/>
    <n v="3.4466565120965199E-3"/>
    <x v="0"/>
  </r>
  <r>
    <x v="1"/>
    <x v="1"/>
    <x v="3776"/>
    <n v="3.60094686038792E-3"/>
    <x v="0"/>
  </r>
  <r>
    <x v="1"/>
    <x v="1"/>
    <x v="3777"/>
    <n v="3.40926949866116E-3"/>
    <x v="0"/>
  </r>
  <r>
    <x v="1"/>
    <x v="1"/>
    <x v="3778"/>
    <n v="3.5678469575941602E-3"/>
    <x v="0"/>
  </r>
  <r>
    <x v="1"/>
    <x v="1"/>
    <x v="3779"/>
    <n v="3.3751209266483801E-3"/>
    <x v="0"/>
  </r>
  <r>
    <x v="1"/>
    <x v="1"/>
    <x v="3780"/>
    <n v="3.5328750964254102E-3"/>
    <x v="0"/>
  </r>
  <r>
    <x v="1"/>
    <x v="1"/>
    <x v="3781"/>
    <n v="3.3604996278882001E-3"/>
    <x v="0"/>
  </r>
  <r>
    <x v="1"/>
    <x v="1"/>
    <x v="3782"/>
    <n v="3.54539323598146E-3"/>
    <x v="0"/>
  </r>
  <r>
    <x v="1"/>
    <x v="1"/>
    <x v="3783"/>
    <n v="3.3795691560953899E-3"/>
    <x v="0"/>
  </r>
  <r>
    <x v="1"/>
    <x v="1"/>
    <x v="3784"/>
    <n v="3.5595160443335802E-3"/>
    <x v="0"/>
  </r>
  <r>
    <x v="1"/>
    <x v="1"/>
    <x v="3785"/>
    <n v="3.3977318089455401E-3"/>
    <x v="0"/>
  </r>
  <r>
    <x v="1"/>
    <x v="1"/>
    <x v="3786"/>
    <n v="3.5871416330337498E-3"/>
    <x v="0"/>
  </r>
  <r>
    <x v="1"/>
    <x v="1"/>
    <x v="3787"/>
    <n v="3.4513799473643299E-3"/>
    <x v="0"/>
  </r>
  <r>
    <x v="1"/>
    <x v="1"/>
    <x v="3788"/>
    <n v="3.6640567705035201E-3"/>
    <x v="0"/>
  </r>
  <r>
    <x v="1"/>
    <x v="1"/>
    <x v="3789"/>
    <n v="3.5280550364404899E-3"/>
    <x v="0"/>
  </r>
  <r>
    <x v="1"/>
    <x v="1"/>
    <x v="3790"/>
    <n v="3.7192914169281699E-3"/>
    <x v="0"/>
  </r>
  <r>
    <x v="1"/>
    <x v="1"/>
    <x v="3791"/>
    <n v="3.6052695941179999E-3"/>
    <x v="0"/>
  </r>
  <r>
    <x v="1"/>
    <x v="1"/>
    <x v="3792"/>
    <n v="3.8400029297918099E-3"/>
    <x v="0"/>
  </r>
  <r>
    <x v="1"/>
    <x v="1"/>
    <x v="3793"/>
    <n v="3.7588160485029199E-3"/>
    <x v="0"/>
  </r>
  <r>
    <x v="1"/>
    <x v="1"/>
    <x v="3794"/>
    <n v="3.9750966243445899E-3"/>
    <x v="0"/>
  </r>
  <r>
    <x v="1"/>
    <x v="1"/>
    <x v="3795"/>
    <n v="3.87177104130387E-3"/>
    <x v="0"/>
  </r>
  <r>
    <x v="1"/>
    <x v="1"/>
    <x v="3796"/>
    <n v="4.04645968228579E-3"/>
    <x v="0"/>
  </r>
  <r>
    <x v="1"/>
    <x v="1"/>
    <x v="3797"/>
    <n v="3.9429827593266999E-3"/>
    <x v="0"/>
  </r>
  <r>
    <x v="1"/>
    <x v="1"/>
    <x v="3798"/>
    <n v="4.1482239030301597E-3"/>
    <x v="0"/>
  </r>
  <r>
    <x v="1"/>
    <x v="1"/>
    <x v="3799"/>
    <n v="4.00971062481403E-3"/>
    <x v="0"/>
  </r>
  <r>
    <x v="1"/>
    <x v="1"/>
    <x v="3800"/>
    <n v="4.1004749946296198E-3"/>
    <x v="0"/>
  </r>
  <r>
    <x v="1"/>
    <x v="1"/>
    <x v="3801"/>
    <n v="3.8915155455470098E-3"/>
    <x v="0"/>
  </r>
  <r>
    <x v="1"/>
    <x v="1"/>
    <x v="3802"/>
    <n v="3.9573949761688701E-3"/>
    <x v="0"/>
  </r>
  <r>
    <x v="1"/>
    <x v="1"/>
    <x v="3803"/>
    <n v="3.7645038682967398E-3"/>
    <x v="0"/>
  </r>
  <r>
    <x v="1"/>
    <x v="1"/>
    <x v="3804"/>
    <n v="3.89365153387189E-3"/>
    <x v="0"/>
  </r>
  <r>
    <x v="1"/>
    <x v="1"/>
    <x v="3805"/>
    <n v="3.6801404785364901E-3"/>
    <x v="0"/>
  </r>
  <r>
    <x v="1"/>
    <x v="1"/>
    <x v="3806"/>
    <n v="3.7245687562972299E-3"/>
    <x v="0"/>
  </r>
  <r>
    <x v="1"/>
    <x v="1"/>
    <x v="3807"/>
    <n v="3.4956221934407902E-3"/>
    <x v="0"/>
  </r>
  <r>
    <x v="1"/>
    <x v="1"/>
    <x v="3808"/>
    <n v="3.6075327079743099E-3"/>
    <x v="0"/>
  </r>
  <r>
    <x v="1"/>
    <x v="1"/>
    <x v="3809"/>
    <n v="3.4592398442327998E-3"/>
    <x v="0"/>
  </r>
  <r>
    <x v="1"/>
    <x v="1"/>
    <x v="3810"/>
    <n v="3.6666153464466299E-3"/>
    <x v="0"/>
  </r>
  <r>
    <x v="1"/>
    <x v="1"/>
    <x v="3811"/>
    <n v="3.4864975605159998E-3"/>
    <x v="0"/>
  </r>
  <r>
    <x v="1"/>
    <x v="1"/>
    <x v="3812"/>
    <n v="3.60621279105544E-3"/>
    <x v="0"/>
  </r>
  <r>
    <x v="1"/>
    <x v="1"/>
    <x v="3813"/>
    <n v="3.4314189106226002E-3"/>
    <x v="0"/>
  </r>
  <r>
    <x v="1"/>
    <x v="1"/>
    <x v="3814"/>
    <n v="3.6713362205773601E-3"/>
    <x v="0"/>
  </r>
  <r>
    <x v="1"/>
    <x v="1"/>
    <x v="3815"/>
    <n v="3.57578508555889E-3"/>
    <x v="0"/>
  </r>
  <r>
    <x v="1"/>
    <x v="1"/>
    <x v="3816"/>
    <n v="3.8331598043441798E-3"/>
    <x v="0"/>
  </r>
  <r>
    <x v="1"/>
    <x v="1"/>
    <x v="3817"/>
    <n v="3.58343869447708E-3"/>
    <x v="0"/>
  </r>
  <r>
    <x v="1"/>
    <x v="1"/>
    <x v="3818"/>
    <n v="3.6321368534117898E-3"/>
    <x v="0"/>
  </r>
  <r>
    <x v="1"/>
    <x v="1"/>
    <x v="3819"/>
    <n v="3.4371390938758902E-3"/>
    <x v="0"/>
  </r>
  <r>
    <x v="1"/>
    <x v="1"/>
    <x v="3820"/>
    <n v="3.7505575455725202E-3"/>
    <x v="0"/>
  </r>
  <r>
    <x v="1"/>
    <x v="1"/>
    <x v="3821"/>
    <n v="3.6067410837858898E-3"/>
    <x v="0"/>
  </r>
  <r>
    <x v="1"/>
    <x v="1"/>
    <x v="3822"/>
    <n v="3.7522236816585099E-3"/>
    <x v="0"/>
  </r>
  <r>
    <x v="1"/>
    <x v="1"/>
    <x v="3823"/>
    <n v="3.4267001319676599E-3"/>
    <x v="0"/>
  </r>
  <r>
    <x v="1"/>
    <x v="1"/>
    <x v="3824"/>
    <n v="3.4100865013897402E-3"/>
    <x v="0"/>
  </r>
  <r>
    <x v="1"/>
    <x v="1"/>
    <x v="3825"/>
    <n v="3.2454782631248201E-3"/>
    <x v="0"/>
  </r>
  <r>
    <x v="1"/>
    <x v="1"/>
    <x v="3826"/>
    <n v="3.6008213646709902E-3"/>
    <x v="0"/>
  </r>
  <r>
    <x v="1"/>
    <x v="1"/>
    <x v="3827"/>
    <n v="3.3921932335943001E-3"/>
    <x v="0"/>
  </r>
  <r>
    <x v="1"/>
    <x v="1"/>
    <x v="3828"/>
    <n v="3.51127050817013E-3"/>
    <x v="0"/>
  </r>
  <r>
    <x v="1"/>
    <x v="1"/>
    <x v="3829"/>
    <n v="3.3019762486219402E-3"/>
    <x v="0"/>
  </r>
  <r>
    <x v="1"/>
    <x v="1"/>
    <x v="3830"/>
    <n v="3.5293668042868402E-3"/>
    <x v="0"/>
  </r>
  <r>
    <x v="1"/>
    <x v="1"/>
    <x v="3831"/>
    <n v="3.5315998829901201E-3"/>
    <x v="0"/>
  </r>
  <r>
    <x v="1"/>
    <x v="1"/>
    <x v="3832"/>
    <n v="3.9620590396225496E-3"/>
    <x v="0"/>
  </r>
  <r>
    <x v="1"/>
    <x v="1"/>
    <x v="3833"/>
    <n v="3.7988538388162899E-3"/>
    <x v="0"/>
  </r>
  <r>
    <x v="1"/>
    <x v="1"/>
    <x v="3834"/>
    <n v="3.85392969474196E-3"/>
    <x v="0"/>
  </r>
  <r>
    <x v="1"/>
    <x v="1"/>
    <x v="3835"/>
    <n v="3.6283903755247602E-3"/>
    <x v="0"/>
  </r>
  <r>
    <x v="1"/>
    <x v="1"/>
    <x v="3836"/>
    <n v="4.4090379960834997E-3"/>
    <x v="0"/>
  </r>
  <r>
    <x v="1"/>
    <x v="1"/>
    <x v="3837"/>
    <n v="4.4299843721091704E-3"/>
    <x v="0"/>
  </r>
  <r>
    <x v="1"/>
    <x v="1"/>
    <x v="3838"/>
    <n v="4.7955173067748503E-3"/>
    <x v="0"/>
  </r>
  <r>
    <x v="1"/>
    <x v="1"/>
    <x v="3839"/>
    <n v="4.3026371859014E-3"/>
    <x v="0"/>
  </r>
  <r>
    <x v="1"/>
    <x v="1"/>
    <x v="3840"/>
    <n v="3.9574885740876198E-3"/>
    <x v="0"/>
  </r>
  <r>
    <x v="1"/>
    <x v="1"/>
    <x v="3841"/>
    <n v="3.48927755840123E-3"/>
    <x v="0"/>
  </r>
  <r>
    <x v="1"/>
    <x v="1"/>
    <x v="3842"/>
    <n v="4.3198908679187298E-3"/>
    <x v="0"/>
  </r>
  <r>
    <x v="1"/>
    <x v="1"/>
    <x v="3843"/>
    <n v="4.08588815480471E-3"/>
    <x v="0"/>
  </r>
  <r>
    <x v="1"/>
    <x v="1"/>
    <x v="3844"/>
    <n v="4.2527164332568602E-3"/>
    <x v="0"/>
  </r>
  <r>
    <x v="1"/>
    <x v="1"/>
    <x v="3845"/>
    <n v="3.7433425895869702E-3"/>
    <x v="0"/>
  </r>
  <r>
    <x v="1"/>
    <x v="1"/>
    <x v="3846"/>
    <n v="3.4093817230313999E-3"/>
    <x v="0"/>
  </r>
  <r>
    <x v="1"/>
    <x v="1"/>
    <x v="3847"/>
    <n v="3.04488302208483E-3"/>
    <x v="0"/>
  </r>
  <r>
    <x v="1"/>
    <x v="1"/>
    <x v="3848"/>
    <n v="3.4055607393384001E-3"/>
    <x v="0"/>
  </r>
  <r>
    <x v="1"/>
    <x v="1"/>
    <x v="3849"/>
    <n v="3.2515069469809502E-3"/>
    <x v="0"/>
  </r>
  <r>
    <x v="1"/>
    <x v="1"/>
    <x v="3850"/>
    <n v="3.4391330555081398E-3"/>
    <x v="0"/>
  </r>
  <r>
    <x v="1"/>
    <x v="1"/>
    <x v="3851"/>
    <n v="3.0250677373260299E-3"/>
    <x v="0"/>
  </r>
  <r>
    <x v="1"/>
    <x v="1"/>
    <x v="3852"/>
    <n v="3.24021908454597E-3"/>
    <x v="0"/>
  </r>
  <r>
    <x v="1"/>
    <x v="1"/>
    <x v="3853"/>
    <n v="3.1940119806677099E-3"/>
    <x v="0"/>
  </r>
  <r>
    <x v="1"/>
    <x v="1"/>
    <x v="3854"/>
    <n v="3.5131985787302299E-3"/>
    <x v="0"/>
  </r>
  <r>
    <x v="1"/>
    <x v="1"/>
    <x v="3855"/>
    <n v="3.7654465995729E-3"/>
    <x v="0"/>
  </r>
  <r>
    <x v="1"/>
    <x v="1"/>
    <x v="3856"/>
    <n v="3.7130906712263801E-3"/>
    <x v="0"/>
  </r>
  <r>
    <x v="1"/>
    <x v="1"/>
    <x v="3857"/>
    <n v="4.0114619769155997E-3"/>
    <x v="0"/>
  </r>
  <r>
    <x v="1"/>
    <x v="1"/>
    <x v="3858"/>
    <n v="4.2274831794202302E-3"/>
    <x v="0"/>
  </r>
  <r>
    <x v="1"/>
    <x v="1"/>
    <x v="3859"/>
    <n v="3.9662886410951597E-3"/>
    <x v="0"/>
  </r>
  <r>
    <x v="1"/>
    <x v="1"/>
    <x v="3860"/>
    <n v="4.9595348536968197E-3"/>
    <x v="0"/>
  </r>
  <r>
    <x v="1"/>
    <x v="1"/>
    <x v="3861"/>
    <n v="3.8930103182792698E-3"/>
    <x v="0"/>
  </r>
  <r>
    <x v="1"/>
    <x v="1"/>
    <x v="3862"/>
    <n v="4.69621084630489E-3"/>
    <x v="0"/>
  </r>
  <r>
    <x v="1"/>
    <x v="1"/>
    <x v="3863"/>
    <n v="4.3455450795590904E-3"/>
    <x v="0"/>
  </r>
  <r>
    <x v="1"/>
    <x v="1"/>
    <x v="3864"/>
    <n v="5.7990569621324496E-3"/>
    <x v="0"/>
  </r>
  <r>
    <x v="1"/>
    <x v="1"/>
    <x v="3865"/>
    <n v="4.8955553211271798E-3"/>
    <x v="0"/>
  </r>
  <r>
    <x v="1"/>
    <x v="1"/>
    <x v="3866"/>
    <n v="4.3732835911214404E-3"/>
    <x v="0"/>
  </r>
  <r>
    <x v="1"/>
    <x v="1"/>
    <x v="3867"/>
    <n v="4.38994960859418E-3"/>
    <x v="0"/>
  </r>
  <r>
    <x v="1"/>
    <x v="1"/>
    <x v="3868"/>
    <n v="5.0955698825418897E-3"/>
    <x v="0"/>
  </r>
  <r>
    <x v="1"/>
    <x v="1"/>
    <x v="3869"/>
    <n v="4.6880980953574198E-3"/>
    <x v="0"/>
  </r>
  <r>
    <x v="1"/>
    <x v="1"/>
    <x v="3870"/>
    <n v="4.5354892499744901E-3"/>
    <x v="0"/>
  </r>
  <r>
    <x v="1"/>
    <x v="1"/>
    <x v="3871"/>
    <n v="4.1542192921042399E-3"/>
    <x v="0"/>
  </r>
  <r>
    <x v="1"/>
    <x v="1"/>
    <x v="3872"/>
    <n v="4.08288883045316E-3"/>
    <x v="0"/>
  </r>
  <r>
    <x v="1"/>
    <x v="1"/>
    <x v="3873"/>
    <n v="3.93577897921205E-3"/>
    <x v="0"/>
  </r>
  <r>
    <x v="1"/>
    <x v="1"/>
    <x v="3874"/>
    <n v="4.1287108324468101E-3"/>
    <x v="0"/>
  </r>
  <r>
    <x v="1"/>
    <x v="1"/>
    <x v="3875"/>
    <n v="3.9396355859935301E-3"/>
    <x v="0"/>
  </r>
  <r>
    <x v="1"/>
    <x v="1"/>
    <x v="3876"/>
    <n v="3.6987983621656899E-3"/>
    <x v="0"/>
  </r>
  <r>
    <x v="1"/>
    <x v="1"/>
    <x v="3877"/>
    <n v="3.6133842077106198E-3"/>
    <x v="0"/>
  </r>
  <r>
    <x v="1"/>
    <x v="1"/>
    <x v="3878"/>
    <n v="3.9304732345044604E-3"/>
    <x v="0"/>
  </r>
  <r>
    <x v="1"/>
    <x v="1"/>
    <x v="3879"/>
    <n v="3.4295062068849802E-3"/>
    <x v="0"/>
  </r>
  <r>
    <x v="1"/>
    <x v="1"/>
    <x v="3880"/>
    <n v="3.2581824343651498E-3"/>
    <x v="0"/>
  </r>
  <r>
    <x v="1"/>
    <x v="1"/>
    <x v="3881"/>
    <n v="3.0901140999048901E-3"/>
    <x v="0"/>
  </r>
  <r>
    <x v="1"/>
    <x v="1"/>
    <x v="3882"/>
    <n v="3.3656146842986302E-3"/>
    <x v="0"/>
  </r>
  <r>
    <x v="1"/>
    <x v="1"/>
    <x v="3883"/>
    <n v="3.3350347075611401E-3"/>
    <x v="0"/>
  </r>
  <r>
    <x v="1"/>
    <x v="1"/>
    <x v="3884"/>
    <n v="3.7459277082234599E-3"/>
    <x v="0"/>
  </r>
  <r>
    <x v="1"/>
    <x v="1"/>
    <x v="3885"/>
    <n v="3.5938150249421601E-3"/>
    <x v="0"/>
  </r>
  <r>
    <x v="1"/>
    <x v="1"/>
    <x v="3886"/>
    <n v="3.3435970544815098E-3"/>
    <x v="0"/>
  </r>
  <r>
    <x v="1"/>
    <x v="1"/>
    <x v="3887"/>
    <n v="3.8015991449356101E-3"/>
    <x v="0"/>
  </r>
  <r>
    <x v="1"/>
    <x v="1"/>
    <x v="3888"/>
    <n v="4.5156162232160603E-3"/>
    <x v="0"/>
  </r>
  <r>
    <x v="1"/>
    <x v="1"/>
    <x v="3889"/>
    <n v="4.5981453731656101E-3"/>
    <x v="0"/>
  </r>
  <r>
    <x v="1"/>
    <x v="1"/>
    <x v="3890"/>
    <n v="4.1923890821635697E-3"/>
    <x v="0"/>
  </r>
  <r>
    <x v="1"/>
    <x v="1"/>
    <x v="3891"/>
    <n v="4.5275255106389497E-3"/>
    <x v="0"/>
  </r>
  <r>
    <x v="1"/>
    <x v="1"/>
    <x v="3892"/>
    <n v="4.7163837589323503E-3"/>
    <x v="0"/>
  </r>
  <r>
    <x v="1"/>
    <x v="1"/>
    <x v="3893"/>
    <n v="5.1902616396546399E-3"/>
    <x v="0"/>
  </r>
  <r>
    <x v="1"/>
    <x v="1"/>
    <x v="3894"/>
    <n v="4.5340713113546397E-3"/>
    <x v="0"/>
  </r>
  <r>
    <x v="1"/>
    <x v="1"/>
    <x v="3895"/>
    <n v="4.1840933263301797E-3"/>
    <x v="0"/>
  </r>
  <r>
    <x v="1"/>
    <x v="1"/>
    <x v="3896"/>
    <n v="4.2521017603576201E-3"/>
    <x v="0"/>
  </r>
  <r>
    <x v="1"/>
    <x v="1"/>
    <x v="3897"/>
    <n v="4.5286160893738296E-3"/>
    <x v="0"/>
  </r>
  <r>
    <x v="1"/>
    <x v="1"/>
    <x v="3898"/>
    <n v="3.6482587456703199E-3"/>
    <x v="0"/>
  </r>
  <r>
    <x v="1"/>
    <x v="1"/>
    <x v="3899"/>
    <n v="3.74267483130097E-3"/>
    <x v="0"/>
  </r>
  <r>
    <x v="1"/>
    <x v="1"/>
    <x v="3900"/>
    <n v="3.2661801669746598E-3"/>
    <x v="0"/>
  </r>
  <r>
    <x v="1"/>
    <x v="1"/>
    <x v="3901"/>
    <n v="3.77397751435637E-3"/>
    <x v="0"/>
  </r>
  <r>
    <x v="1"/>
    <x v="1"/>
    <x v="3902"/>
    <n v="3.4563408698886598E-3"/>
    <x v="0"/>
  </r>
  <r>
    <x v="1"/>
    <x v="1"/>
    <x v="3903"/>
    <n v="4.0058251470327403E-3"/>
    <x v="0"/>
  </r>
  <r>
    <x v="1"/>
    <x v="1"/>
    <x v="3904"/>
    <n v="3.5988420713692899E-3"/>
    <x v="0"/>
  </r>
  <r>
    <x v="1"/>
    <x v="1"/>
    <x v="3905"/>
    <n v="3.3459295518696299E-3"/>
    <x v="0"/>
  </r>
  <r>
    <x v="1"/>
    <x v="1"/>
    <x v="3906"/>
    <n v="3.3348929136991501E-3"/>
    <x v="0"/>
  </r>
  <r>
    <x v="1"/>
    <x v="1"/>
    <x v="3907"/>
    <n v="4.1203121654689303E-3"/>
    <x v="0"/>
  </r>
  <r>
    <x v="1"/>
    <x v="1"/>
    <x v="3908"/>
    <n v="3.5595700610429001E-3"/>
    <x v="0"/>
  </r>
  <r>
    <x v="1"/>
    <x v="1"/>
    <x v="3909"/>
    <n v="3.92750510945916E-3"/>
    <x v="0"/>
  </r>
  <r>
    <x v="1"/>
    <x v="1"/>
    <x v="3910"/>
    <n v="3.6055205855518601E-3"/>
    <x v="0"/>
  </r>
  <r>
    <x v="1"/>
    <x v="1"/>
    <x v="3911"/>
    <n v="4.3022916652262202E-3"/>
    <x v="0"/>
  </r>
  <r>
    <x v="1"/>
    <x v="1"/>
    <x v="3912"/>
    <n v="4.0747402235865602E-3"/>
    <x v="0"/>
  </r>
  <r>
    <x v="1"/>
    <x v="1"/>
    <x v="3913"/>
    <n v="5.1460405811667399E-3"/>
    <x v="0"/>
  </r>
  <r>
    <x v="1"/>
    <x v="1"/>
    <x v="3914"/>
    <n v="4.8529668711125903E-3"/>
    <x v="0"/>
  </r>
  <r>
    <x v="1"/>
    <x v="1"/>
    <x v="3915"/>
    <n v="4.7344723716378203E-3"/>
    <x v="0"/>
  </r>
  <r>
    <x v="1"/>
    <x v="1"/>
    <x v="3916"/>
    <n v="5.1200813613831997E-3"/>
    <x v="0"/>
  </r>
  <r>
    <x v="1"/>
    <x v="1"/>
    <x v="3917"/>
    <n v="5.8772778138518299E-3"/>
    <x v="0"/>
  </r>
  <r>
    <x v="1"/>
    <x v="1"/>
    <x v="3918"/>
    <n v="4.7922818921506396E-3"/>
    <x v="0"/>
  </r>
  <r>
    <x v="1"/>
    <x v="1"/>
    <x v="3919"/>
    <n v="4.8924442380666698E-3"/>
    <x v="0"/>
  </r>
  <r>
    <x v="1"/>
    <x v="1"/>
    <x v="3920"/>
    <n v="4.3264953419566198E-3"/>
    <x v="0"/>
  </r>
  <r>
    <x v="1"/>
    <x v="1"/>
    <x v="3921"/>
    <n v="4.4025308452546597E-3"/>
    <x v="0"/>
  </r>
  <r>
    <x v="1"/>
    <x v="1"/>
    <x v="3922"/>
    <n v="3.6646120715886402E-3"/>
    <x v="0"/>
  </r>
  <r>
    <x v="1"/>
    <x v="1"/>
    <x v="3923"/>
    <n v="3.7388370838016302E-3"/>
    <x v="0"/>
  </r>
  <r>
    <x v="1"/>
    <x v="1"/>
    <x v="3924"/>
    <n v="3.6935668904334298E-3"/>
    <x v="0"/>
  </r>
  <r>
    <x v="1"/>
    <x v="1"/>
    <x v="3925"/>
    <n v="3.4909306559711699E-3"/>
    <x v="0"/>
  </r>
  <r>
    <x v="1"/>
    <x v="1"/>
    <x v="3926"/>
    <n v="3.9910199120640798E-3"/>
    <x v="0"/>
  </r>
  <r>
    <x v="1"/>
    <x v="1"/>
    <x v="3927"/>
    <n v="4.5399530790746203E-3"/>
    <x v="0"/>
  </r>
  <r>
    <x v="1"/>
    <x v="1"/>
    <x v="3928"/>
    <n v="3.8356005679815999E-3"/>
    <x v="0"/>
  </r>
  <r>
    <x v="1"/>
    <x v="1"/>
    <x v="3929"/>
    <n v="3.4269858151674301E-3"/>
    <x v="0"/>
  </r>
  <r>
    <x v="1"/>
    <x v="1"/>
    <x v="3930"/>
    <n v="3.0789442826062402E-3"/>
    <x v="0"/>
  </r>
  <r>
    <x v="1"/>
    <x v="1"/>
    <x v="3931"/>
    <n v="3.5601516719907501E-3"/>
    <x v="0"/>
  </r>
  <r>
    <x v="1"/>
    <x v="1"/>
    <x v="3932"/>
    <n v="3.0303653329610799E-3"/>
    <x v="0"/>
  </r>
  <r>
    <x v="1"/>
    <x v="1"/>
    <x v="3933"/>
    <n v="3.5600541159510599E-3"/>
    <x v="0"/>
  </r>
  <r>
    <x v="1"/>
    <x v="1"/>
    <x v="3934"/>
    <n v="3.3117297571152401E-3"/>
    <x v="0"/>
  </r>
  <r>
    <x v="1"/>
    <x v="1"/>
    <x v="3935"/>
    <n v="3.4325227607041602E-3"/>
    <x v="0"/>
  </r>
  <r>
    <x v="1"/>
    <x v="1"/>
    <x v="3936"/>
    <n v="3.4955460578203201E-3"/>
    <x v="0"/>
  </r>
  <r>
    <x v="1"/>
    <x v="1"/>
    <x v="3937"/>
    <n v="4.0209256112575496E-3"/>
    <x v="0"/>
  </r>
  <r>
    <x v="1"/>
    <x v="1"/>
    <x v="3938"/>
    <n v="4.06152242794633E-3"/>
    <x v="0"/>
  </r>
  <r>
    <x v="1"/>
    <x v="1"/>
    <x v="3939"/>
    <n v="3.9384253323078199E-3"/>
    <x v="0"/>
  </r>
  <r>
    <x v="1"/>
    <x v="1"/>
    <x v="3940"/>
    <n v="4.67633688822389E-3"/>
    <x v="0"/>
  </r>
  <r>
    <x v="1"/>
    <x v="1"/>
    <x v="3941"/>
    <n v="5.9667369350791003E-3"/>
    <x v="0"/>
  </r>
  <r>
    <x v="1"/>
    <x v="1"/>
    <x v="3942"/>
    <n v="4.2323637753725104E-3"/>
    <x v="0"/>
  </r>
  <r>
    <x v="1"/>
    <x v="1"/>
    <x v="3943"/>
    <n v="4.8490893095731701E-3"/>
    <x v="0"/>
  </r>
  <r>
    <x v="1"/>
    <x v="1"/>
    <x v="3944"/>
    <n v="3.8867020048201101E-3"/>
    <x v="0"/>
  </r>
  <r>
    <x v="1"/>
    <x v="1"/>
    <x v="3945"/>
    <n v="4.5935898087918802E-3"/>
    <x v="0"/>
  </r>
  <r>
    <x v="1"/>
    <x v="1"/>
    <x v="3946"/>
    <n v="4.6091391704976602E-3"/>
    <x v="0"/>
  </r>
  <r>
    <x v="1"/>
    <x v="1"/>
    <x v="3947"/>
    <n v="5.3361780010163801E-3"/>
    <x v="0"/>
  </r>
  <r>
    <x v="1"/>
    <x v="1"/>
    <x v="3948"/>
    <n v="4.9668354913592304E-3"/>
    <x v="0"/>
  </r>
  <r>
    <x v="1"/>
    <x v="1"/>
    <x v="3949"/>
    <n v="4.5062350109219603E-3"/>
    <x v="0"/>
  </r>
  <r>
    <x v="1"/>
    <x v="1"/>
    <x v="3950"/>
    <n v="4.5122136361897E-3"/>
    <x v="0"/>
  </r>
  <r>
    <x v="1"/>
    <x v="1"/>
    <x v="3951"/>
    <n v="5.09123643860221E-3"/>
    <x v="0"/>
  </r>
  <r>
    <x v="1"/>
    <x v="1"/>
    <x v="3952"/>
    <n v="3.831647336483E-3"/>
    <x v="0"/>
  </r>
  <r>
    <x v="1"/>
    <x v="1"/>
    <x v="3953"/>
    <n v="3.7839498836547102E-3"/>
    <x v="0"/>
  </r>
  <r>
    <x v="1"/>
    <x v="1"/>
    <x v="3954"/>
    <n v="3.2158445101231302E-3"/>
    <x v="0"/>
  </r>
  <r>
    <x v="1"/>
    <x v="1"/>
    <x v="3955"/>
    <n v="3.4995726309716702E-3"/>
    <x v="0"/>
  </r>
  <r>
    <x v="1"/>
    <x v="1"/>
    <x v="3956"/>
    <n v="3.0528672505170098E-3"/>
    <x v="0"/>
  </r>
  <r>
    <x v="1"/>
    <x v="1"/>
    <x v="3957"/>
    <n v="3.3042069990187901E-3"/>
    <x v="0"/>
  </r>
  <r>
    <x v="1"/>
    <x v="1"/>
    <x v="3958"/>
    <n v="3.09636513702571E-3"/>
    <x v="0"/>
  </r>
  <r>
    <x v="1"/>
    <x v="1"/>
    <x v="3959"/>
    <n v="3.0461556743830399E-3"/>
    <x v="0"/>
  </r>
  <r>
    <x v="1"/>
    <x v="1"/>
    <x v="3960"/>
    <n v="3.1786349136382298E-3"/>
    <x v="0"/>
  </r>
  <r>
    <x v="1"/>
    <x v="1"/>
    <x v="3961"/>
    <n v="3.6191786639392402E-3"/>
    <x v="0"/>
  </r>
  <r>
    <x v="1"/>
    <x v="1"/>
    <x v="3962"/>
    <n v="3.3143605105578899E-3"/>
    <x v="0"/>
  </r>
  <r>
    <x v="1"/>
    <x v="1"/>
    <x v="3963"/>
    <n v="3.3761600498110099E-3"/>
    <x v="0"/>
  </r>
  <r>
    <x v="1"/>
    <x v="1"/>
    <x v="3964"/>
    <n v="3.4036722499877201E-3"/>
    <x v="0"/>
  </r>
  <r>
    <x v="1"/>
    <x v="1"/>
    <x v="3965"/>
    <n v="4.4608344323933099E-3"/>
    <x v="0"/>
  </r>
  <r>
    <x v="1"/>
    <x v="1"/>
    <x v="3966"/>
    <n v="3.7655995693057802E-3"/>
    <x v="0"/>
  </r>
  <r>
    <x v="1"/>
    <x v="1"/>
    <x v="3967"/>
    <n v="4.5921504497528102E-3"/>
    <x v="0"/>
  </r>
  <r>
    <x v="1"/>
    <x v="1"/>
    <x v="3968"/>
    <n v="3.9667347446083997E-3"/>
    <x v="0"/>
  </r>
  <r>
    <x v="1"/>
    <x v="1"/>
    <x v="3969"/>
    <n v="4.09877533093095E-3"/>
    <x v="0"/>
  </r>
  <r>
    <x v="1"/>
    <x v="1"/>
    <x v="3970"/>
    <n v="4.0694917552173103E-3"/>
    <x v="0"/>
  </r>
  <r>
    <x v="1"/>
    <x v="1"/>
    <x v="3971"/>
    <n v="4.7294106334447904E-3"/>
    <x v="0"/>
  </r>
  <r>
    <x v="1"/>
    <x v="1"/>
    <x v="3972"/>
    <n v="4.2960075661539997E-3"/>
    <x v="0"/>
  </r>
  <r>
    <x v="1"/>
    <x v="1"/>
    <x v="3973"/>
    <n v="4.0111830458044997E-3"/>
    <x v="0"/>
  </r>
  <r>
    <x v="1"/>
    <x v="1"/>
    <x v="3974"/>
    <n v="3.8693256210535799E-3"/>
    <x v="0"/>
  </r>
  <r>
    <x v="1"/>
    <x v="1"/>
    <x v="3975"/>
    <n v="4.2778393253684001E-3"/>
    <x v="0"/>
  </r>
  <r>
    <x v="1"/>
    <x v="1"/>
    <x v="3976"/>
    <n v="3.4621127415448401E-3"/>
    <x v="0"/>
  </r>
  <r>
    <x v="1"/>
    <x v="1"/>
    <x v="3977"/>
    <n v="3.4218821674585299E-3"/>
    <x v="0"/>
  </r>
  <r>
    <x v="1"/>
    <x v="1"/>
    <x v="3978"/>
    <n v="3.0161009635776299E-3"/>
    <x v="0"/>
  </r>
  <r>
    <x v="1"/>
    <x v="1"/>
    <x v="3979"/>
    <n v="3.1478360760956998E-3"/>
    <x v="0"/>
  </r>
  <r>
    <x v="1"/>
    <x v="1"/>
    <x v="3980"/>
    <n v="2.9352232813835101E-3"/>
    <x v="0"/>
  </r>
  <r>
    <x v="1"/>
    <x v="1"/>
    <x v="3981"/>
    <n v="3.1876524444669498E-3"/>
    <x v="0"/>
  </r>
  <r>
    <x v="1"/>
    <x v="1"/>
    <x v="3982"/>
    <n v="2.9945976566523301E-3"/>
    <x v="0"/>
  </r>
  <r>
    <x v="1"/>
    <x v="1"/>
    <x v="3983"/>
    <n v="2.9607356991618902E-3"/>
    <x v="0"/>
  </r>
  <r>
    <x v="1"/>
    <x v="1"/>
    <x v="3984"/>
    <n v="2.9891689773648999E-3"/>
    <x v="0"/>
  </r>
  <r>
    <x v="1"/>
    <x v="1"/>
    <x v="3985"/>
    <n v="3.4418655559420599E-3"/>
    <x v="0"/>
  </r>
  <r>
    <x v="1"/>
    <x v="1"/>
    <x v="3986"/>
    <n v="3.33512225188315E-3"/>
    <x v="0"/>
  </r>
  <r>
    <x v="1"/>
    <x v="1"/>
    <x v="3987"/>
    <n v="3.4796756226569401E-3"/>
    <x v="0"/>
  </r>
  <r>
    <x v="1"/>
    <x v="1"/>
    <x v="3988"/>
    <n v="3.3781591337174199E-3"/>
    <x v="0"/>
  </r>
  <r>
    <x v="1"/>
    <x v="1"/>
    <x v="3989"/>
    <n v="4.1386419907212301E-3"/>
    <x v="0"/>
  </r>
  <r>
    <x v="1"/>
    <x v="1"/>
    <x v="3990"/>
    <n v="4.1308552026748701E-3"/>
    <x v="0"/>
  </r>
  <r>
    <x v="1"/>
    <x v="1"/>
    <x v="3991"/>
    <n v="4.5869932509958701E-3"/>
    <x v="0"/>
  </r>
  <r>
    <x v="1"/>
    <x v="1"/>
    <x v="3992"/>
    <n v="3.9736046455800499E-3"/>
    <x v="0"/>
  </r>
  <r>
    <x v="1"/>
    <x v="1"/>
    <x v="3993"/>
    <n v="4.1639553382992701E-3"/>
    <x v="0"/>
  </r>
  <r>
    <x v="1"/>
    <x v="1"/>
    <x v="3994"/>
    <n v="4.1430559940636201E-3"/>
    <x v="0"/>
  </r>
  <r>
    <x v="1"/>
    <x v="1"/>
    <x v="3995"/>
    <n v="4.8148818314075496E-3"/>
    <x v="0"/>
  </r>
  <r>
    <x v="1"/>
    <x v="1"/>
    <x v="3996"/>
    <n v="4.2107994668185702E-3"/>
    <x v="0"/>
  </r>
  <r>
    <x v="1"/>
    <x v="1"/>
    <x v="3997"/>
    <n v="3.6959419958293399E-3"/>
    <x v="0"/>
  </r>
  <r>
    <x v="1"/>
    <x v="1"/>
    <x v="3998"/>
    <n v="3.6203234922140802E-3"/>
    <x v="0"/>
  </r>
  <r>
    <x v="1"/>
    <x v="1"/>
    <x v="3999"/>
    <n v="4.01326734572649E-3"/>
    <x v="0"/>
  </r>
  <r>
    <x v="1"/>
    <x v="1"/>
    <x v="4000"/>
    <n v="3.7692596670240198E-3"/>
    <x v="0"/>
  </r>
  <r>
    <x v="1"/>
    <x v="1"/>
    <x v="4001"/>
    <n v="3.5418809857219501E-3"/>
    <x v="0"/>
  </r>
  <r>
    <x v="1"/>
    <x v="1"/>
    <x v="4002"/>
    <n v="3.36745101958513E-3"/>
    <x v="0"/>
  </r>
  <r>
    <x v="1"/>
    <x v="1"/>
    <x v="4003"/>
    <n v="3.3767516724765301E-3"/>
    <x v="0"/>
  </r>
  <r>
    <x v="1"/>
    <x v="1"/>
    <x v="4004"/>
    <n v="3.3147316426038699E-3"/>
    <x v="0"/>
  </r>
  <r>
    <x v="1"/>
    <x v="1"/>
    <x v="4005"/>
    <n v="3.4812535159289798E-3"/>
    <x v="0"/>
  </r>
  <r>
    <x v="1"/>
    <x v="1"/>
    <x v="4006"/>
    <n v="3.5006983671337401E-3"/>
    <x v="0"/>
  </r>
  <r>
    <x v="1"/>
    <x v="1"/>
    <x v="4007"/>
    <n v="3.6893978249281601E-3"/>
    <x v="0"/>
  </r>
  <r>
    <x v="1"/>
    <x v="1"/>
    <x v="4008"/>
    <n v="3.62646300345659E-3"/>
    <x v="0"/>
  </r>
  <r>
    <x v="1"/>
    <x v="1"/>
    <x v="4009"/>
    <n v="3.8226768374443102E-3"/>
    <x v="0"/>
  </r>
  <r>
    <x v="1"/>
    <x v="1"/>
    <x v="4010"/>
    <n v="3.4692401532083702E-3"/>
    <x v="0"/>
  </r>
  <r>
    <x v="1"/>
    <x v="1"/>
    <x v="4011"/>
    <n v="4.03998838737607E-3"/>
    <x v="0"/>
  </r>
  <r>
    <x v="1"/>
    <x v="1"/>
    <x v="4012"/>
    <n v="3.9798454381525499E-3"/>
    <x v="0"/>
  </r>
  <r>
    <x v="1"/>
    <x v="1"/>
    <x v="4013"/>
    <n v="4.39288606867194E-3"/>
    <x v="0"/>
  </r>
  <r>
    <x v="1"/>
    <x v="1"/>
    <x v="4014"/>
    <n v="3.9424463175237196E-3"/>
    <x v="0"/>
  </r>
  <r>
    <x v="1"/>
    <x v="1"/>
    <x v="4015"/>
    <n v="3.7002833560109099E-3"/>
    <x v="0"/>
  </r>
  <r>
    <x v="1"/>
    <x v="1"/>
    <x v="4016"/>
    <n v="3.49855492822826E-3"/>
    <x v="0"/>
  </r>
  <r>
    <x v="1"/>
    <x v="1"/>
    <x v="4017"/>
    <n v="4.0822513401508297E-3"/>
    <x v="0"/>
  </r>
  <r>
    <x v="1"/>
    <x v="1"/>
    <x v="4018"/>
    <n v="3.7962037604302198E-3"/>
    <x v="0"/>
  </r>
  <r>
    <x v="1"/>
    <x v="1"/>
    <x v="4019"/>
    <n v="3.5929393488913801E-3"/>
    <x v="0"/>
  </r>
  <r>
    <x v="1"/>
    <x v="1"/>
    <x v="4020"/>
    <n v="3.2252287492155998E-3"/>
    <x v="0"/>
  </r>
  <r>
    <x v="1"/>
    <x v="1"/>
    <x v="4021"/>
    <n v="3.1594410538673401E-3"/>
    <x v="0"/>
  </r>
  <r>
    <x v="1"/>
    <x v="1"/>
    <x v="4022"/>
    <n v="2.9711725655943199E-3"/>
    <x v="0"/>
  </r>
  <r>
    <x v="1"/>
    <x v="1"/>
    <x v="4023"/>
    <n v="3.22135235182941E-3"/>
    <x v="0"/>
  </r>
  <r>
    <x v="1"/>
    <x v="1"/>
    <x v="4024"/>
    <n v="2.9977678786963198E-3"/>
    <x v="0"/>
  </r>
  <r>
    <x v="1"/>
    <x v="1"/>
    <x v="4025"/>
    <n v="2.9791821725666501E-3"/>
    <x v="0"/>
  </r>
  <r>
    <x v="1"/>
    <x v="1"/>
    <x v="4026"/>
    <n v="2.92091793380678E-3"/>
    <x v="0"/>
  </r>
  <r>
    <x v="1"/>
    <x v="1"/>
    <x v="4027"/>
    <n v="3.16611002199352E-3"/>
    <x v="0"/>
  </r>
  <r>
    <x v="1"/>
    <x v="1"/>
    <x v="4028"/>
    <n v="3.1754523515701298E-3"/>
    <x v="0"/>
  </r>
  <r>
    <x v="1"/>
    <x v="1"/>
    <x v="4029"/>
    <n v="3.3921708818525102E-3"/>
    <x v="0"/>
  </r>
  <r>
    <x v="1"/>
    <x v="1"/>
    <x v="4030"/>
    <n v="3.2468268182128698E-3"/>
    <x v="0"/>
  </r>
  <r>
    <x v="1"/>
    <x v="1"/>
    <x v="4031"/>
    <n v="3.32589726895094E-3"/>
    <x v="0"/>
  </r>
  <r>
    <x v="1"/>
    <x v="1"/>
    <x v="4032"/>
    <n v="3.5037766210734801E-3"/>
    <x v="0"/>
  </r>
  <r>
    <x v="1"/>
    <x v="1"/>
    <x v="4033"/>
    <n v="4.05560852959752E-3"/>
    <x v="0"/>
  </r>
  <r>
    <x v="1"/>
    <x v="1"/>
    <x v="4034"/>
    <n v="4.1502281092107296E-3"/>
    <x v="0"/>
  </r>
  <r>
    <x v="1"/>
    <x v="1"/>
    <x v="4035"/>
    <n v="4.2637349106371403E-3"/>
    <x v="0"/>
  </r>
  <r>
    <x v="1"/>
    <x v="1"/>
    <x v="4036"/>
    <n v="3.8557562511414298E-3"/>
    <x v="0"/>
  </r>
  <r>
    <x v="1"/>
    <x v="1"/>
    <x v="4037"/>
    <n v="3.7621762603521299E-3"/>
    <x v="0"/>
  </r>
  <r>
    <x v="1"/>
    <x v="1"/>
    <x v="4038"/>
    <n v="3.5638813860714401E-3"/>
    <x v="0"/>
  </r>
  <r>
    <x v="1"/>
    <x v="1"/>
    <x v="4039"/>
    <n v="4.08428721129894E-3"/>
    <x v="0"/>
  </r>
  <r>
    <x v="1"/>
    <x v="1"/>
    <x v="4040"/>
    <n v="4.4362130574881996E-3"/>
    <x v="0"/>
  </r>
  <r>
    <x v="1"/>
    <x v="1"/>
    <x v="4041"/>
    <n v="4.7891200520098201E-3"/>
    <x v="0"/>
  </r>
  <r>
    <x v="1"/>
    <x v="1"/>
    <x v="4042"/>
    <n v="4.1282726451754596E-3"/>
    <x v="0"/>
  </r>
  <r>
    <x v="1"/>
    <x v="1"/>
    <x v="4043"/>
    <n v="4.2245620861649496E-3"/>
    <x v="0"/>
  </r>
  <r>
    <x v="1"/>
    <x v="1"/>
    <x v="4044"/>
    <n v="3.29557852819562E-3"/>
    <x v="0"/>
  </r>
  <r>
    <x v="1"/>
    <x v="1"/>
    <x v="4045"/>
    <n v="4.1161291301250501E-3"/>
    <x v="0"/>
  </r>
  <r>
    <x v="1"/>
    <x v="1"/>
    <x v="4046"/>
    <n v="3.8509063888341201E-3"/>
    <x v="0"/>
  </r>
  <r>
    <x v="1"/>
    <x v="1"/>
    <x v="4047"/>
    <n v="4.2930785566568401E-3"/>
    <x v="0"/>
  </r>
  <r>
    <x v="1"/>
    <x v="1"/>
    <x v="4048"/>
    <n v="3.7549899425357602E-3"/>
    <x v="0"/>
  </r>
  <r>
    <x v="1"/>
    <x v="1"/>
    <x v="4049"/>
    <n v="3.4579094499349598E-3"/>
    <x v="0"/>
  </r>
  <r>
    <x v="1"/>
    <x v="1"/>
    <x v="4050"/>
    <n v="3.1084283255040598E-3"/>
    <x v="0"/>
  </r>
  <r>
    <x v="1"/>
    <x v="1"/>
    <x v="4051"/>
    <n v="3.8652687799185501E-3"/>
    <x v="0"/>
  </r>
  <r>
    <x v="1"/>
    <x v="1"/>
    <x v="4052"/>
    <n v="3.6900066770613198E-3"/>
    <x v="0"/>
  </r>
  <r>
    <x v="1"/>
    <x v="1"/>
    <x v="4053"/>
    <n v="3.6676733288914E-3"/>
    <x v="0"/>
  </r>
  <r>
    <x v="1"/>
    <x v="1"/>
    <x v="4054"/>
    <n v="3.23935388587415E-3"/>
    <x v="0"/>
  </r>
  <r>
    <x v="1"/>
    <x v="1"/>
    <x v="4055"/>
    <n v="3.0755673069506901E-3"/>
    <x v="0"/>
  </r>
  <r>
    <x v="1"/>
    <x v="1"/>
    <x v="4056"/>
    <n v="2.7899020351469499E-3"/>
    <x v="0"/>
  </r>
  <r>
    <x v="1"/>
    <x v="1"/>
    <x v="4057"/>
    <n v="3.2847234979271902E-3"/>
    <x v="0"/>
  </r>
  <r>
    <x v="1"/>
    <x v="1"/>
    <x v="4058"/>
    <n v="3.2509437296539502E-3"/>
    <x v="0"/>
  </r>
  <r>
    <x v="1"/>
    <x v="1"/>
    <x v="4059"/>
    <n v="3.2283074688166402E-3"/>
    <x v="0"/>
  </r>
  <r>
    <x v="1"/>
    <x v="1"/>
    <x v="4060"/>
    <n v="3.10925068333745E-3"/>
    <x v="0"/>
  </r>
  <r>
    <x v="1"/>
    <x v="1"/>
    <x v="4061"/>
    <n v="3.16921295598149E-3"/>
    <x v="0"/>
  </r>
  <r>
    <x v="1"/>
    <x v="1"/>
    <x v="4062"/>
    <n v="3.1570673454552902E-3"/>
    <x v="0"/>
  </r>
  <r>
    <x v="1"/>
    <x v="1"/>
    <x v="4063"/>
    <n v="3.5517306532710799E-3"/>
    <x v="0"/>
  </r>
  <r>
    <x v="1"/>
    <x v="1"/>
    <x v="4064"/>
    <n v="3.6589698866009699E-3"/>
    <x v="0"/>
  </r>
  <r>
    <x v="1"/>
    <x v="1"/>
    <x v="4065"/>
    <n v="4.01254324242473E-3"/>
    <x v="0"/>
  </r>
  <r>
    <x v="1"/>
    <x v="1"/>
    <x v="4066"/>
    <n v="3.64556675776839E-3"/>
    <x v="0"/>
  </r>
  <r>
    <x v="1"/>
    <x v="1"/>
    <x v="4067"/>
    <n v="3.81259433925152E-3"/>
    <x v="0"/>
  </r>
  <r>
    <x v="1"/>
    <x v="1"/>
    <x v="4068"/>
    <n v="3.6189591046422698E-3"/>
    <x v="0"/>
  </r>
  <r>
    <x v="1"/>
    <x v="1"/>
    <x v="4069"/>
    <n v="4.0071951225399997E-3"/>
    <x v="0"/>
  </r>
  <r>
    <x v="1"/>
    <x v="1"/>
    <x v="4070"/>
    <n v="3.9469953626394298E-3"/>
    <x v="0"/>
  </r>
  <r>
    <x v="1"/>
    <x v="1"/>
    <x v="4071"/>
    <n v="4.3053762055933502E-3"/>
    <x v="0"/>
  </r>
  <r>
    <x v="1"/>
    <x v="1"/>
    <x v="4072"/>
    <n v="3.9754933677613701E-3"/>
    <x v="0"/>
  </r>
  <r>
    <x v="1"/>
    <x v="1"/>
    <x v="4073"/>
    <n v="3.6296367179602402E-3"/>
    <x v="0"/>
  </r>
  <r>
    <x v="1"/>
    <x v="1"/>
    <x v="4074"/>
    <n v="3.3997863065451401E-3"/>
    <x v="0"/>
  </r>
  <r>
    <x v="1"/>
    <x v="1"/>
    <x v="4075"/>
    <n v="3.6996018607169398E-3"/>
    <x v="0"/>
  </r>
  <r>
    <x v="1"/>
    <x v="1"/>
    <x v="4076"/>
    <n v="3.38230282068253E-3"/>
    <x v="0"/>
  </r>
  <r>
    <x v="1"/>
    <x v="1"/>
    <x v="4077"/>
    <n v="3.2966984435915899E-3"/>
    <x v="0"/>
  </r>
  <r>
    <x v="1"/>
    <x v="1"/>
    <x v="4078"/>
    <n v="3.0829675961285799E-3"/>
    <x v="0"/>
  </r>
  <r>
    <x v="1"/>
    <x v="1"/>
    <x v="4079"/>
    <n v="3.1615504994988398E-3"/>
    <x v="0"/>
  </r>
  <r>
    <x v="1"/>
    <x v="1"/>
    <x v="4080"/>
    <n v="2.9316253494471299E-3"/>
    <x v="0"/>
  </r>
  <r>
    <x v="1"/>
    <x v="1"/>
    <x v="4081"/>
    <n v="3.0917532276362198E-3"/>
    <x v="0"/>
  </r>
  <r>
    <x v="1"/>
    <x v="1"/>
    <x v="4082"/>
    <n v="2.90959398262203E-3"/>
    <x v="0"/>
  </r>
  <r>
    <x v="1"/>
    <x v="1"/>
    <x v="4083"/>
    <n v="2.9353112913668199E-3"/>
    <x v="0"/>
  </r>
  <r>
    <x v="1"/>
    <x v="1"/>
    <x v="4084"/>
    <n v="2.8648236766457601E-3"/>
    <x v="0"/>
  </r>
  <r>
    <x v="1"/>
    <x v="1"/>
    <x v="4085"/>
    <n v="3.2193879596889002E-3"/>
    <x v="0"/>
  </r>
  <r>
    <x v="1"/>
    <x v="1"/>
    <x v="4086"/>
    <n v="3.1613681931048601E-3"/>
    <x v="0"/>
  </r>
  <r>
    <x v="1"/>
    <x v="1"/>
    <x v="4087"/>
    <n v="3.2420952338725298E-3"/>
    <x v="0"/>
  </r>
  <r>
    <x v="1"/>
    <x v="1"/>
    <x v="4088"/>
    <n v="3.41388629749417E-3"/>
    <x v="0"/>
  </r>
  <r>
    <x v="1"/>
    <x v="1"/>
    <x v="4089"/>
    <n v="3.87941370718181E-3"/>
    <x v="0"/>
  </r>
  <r>
    <x v="1"/>
    <x v="1"/>
    <x v="4090"/>
    <n v="3.9436738006770602E-3"/>
    <x v="0"/>
  </r>
  <r>
    <x v="1"/>
    <x v="1"/>
    <x v="4091"/>
    <n v="3.80011065863073E-3"/>
    <x v="0"/>
  </r>
  <r>
    <x v="1"/>
    <x v="1"/>
    <x v="4092"/>
    <n v="3.5459077917039399E-3"/>
    <x v="0"/>
  </r>
  <r>
    <x v="1"/>
    <x v="1"/>
    <x v="4093"/>
    <n v="3.73466149903834E-3"/>
    <x v="0"/>
  </r>
  <r>
    <x v="1"/>
    <x v="1"/>
    <x v="4094"/>
    <n v="4.1222106665372796E-3"/>
    <x v="0"/>
  </r>
  <r>
    <x v="1"/>
    <x v="1"/>
    <x v="4095"/>
    <n v="4.13817958906293E-3"/>
    <x v="0"/>
  </r>
  <r>
    <x v="1"/>
    <x v="1"/>
    <x v="4096"/>
    <n v="3.84600809775293E-3"/>
    <x v="0"/>
  </r>
  <r>
    <x v="1"/>
    <x v="1"/>
    <x v="4097"/>
    <n v="3.7506439257413101E-3"/>
    <x v="0"/>
  </r>
  <r>
    <x v="1"/>
    <x v="1"/>
    <x v="4098"/>
    <n v="3.6107187625020699E-3"/>
    <x v="0"/>
  </r>
  <r>
    <x v="1"/>
    <x v="1"/>
    <x v="4099"/>
    <n v="3.5695834085345299E-3"/>
    <x v="0"/>
  </r>
  <r>
    <x v="1"/>
    <x v="1"/>
    <x v="4100"/>
    <n v="3.7522332277149001E-3"/>
    <x v="0"/>
  </r>
  <r>
    <x v="1"/>
    <x v="1"/>
    <x v="4101"/>
    <n v="4.0162829682230897E-3"/>
    <x v="0"/>
  </r>
  <r>
    <x v="1"/>
    <x v="1"/>
    <x v="4102"/>
    <n v="4.1922293603420301E-3"/>
    <x v="0"/>
  </r>
  <r>
    <x v="1"/>
    <x v="1"/>
    <x v="4103"/>
    <n v="4.9368254840374002E-3"/>
    <x v="0"/>
  </r>
  <r>
    <x v="1"/>
    <x v="1"/>
    <x v="4104"/>
    <n v="4.4730575755238498E-3"/>
    <x v="0"/>
  </r>
  <r>
    <x v="1"/>
    <x v="1"/>
    <x v="4105"/>
    <n v="4.7815679572522597E-3"/>
    <x v="0"/>
  </r>
  <r>
    <x v="1"/>
    <x v="1"/>
    <x v="4106"/>
    <n v="3.3170345705002499E-3"/>
    <x v="0"/>
  </r>
  <r>
    <x v="1"/>
    <x v="1"/>
    <x v="4107"/>
    <n v="4.0790583007037596E-3"/>
    <x v="0"/>
  </r>
  <r>
    <x v="1"/>
    <x v="1"/>
    <x v="4108"/>
    <n v="3.8010964635759601E-3"/>
    <x v="0"/>
  </r>
  <r>
    <x v="1"/>
    <x v="1"/>
    <x v="4109"/>
    <n v="3.6879971157759402E-3"/>
    <x v="0"/>
  </r>
  <r>
    <x v="1"/>
    <x v="1"/>
    <x v="4110"/>
    <n v="3.4072666894644499E-3"/>
    <x v="0"/>
  </r>
  <r>
    <x v="1"/>
    <x v="1"/>
    <x v="4111"/>
    <n v="3.34268412552774E-3"/>
    <x v="0"/>
  </r>
  <r>
    <x v="1"/>
    <x v="1"/>
    <x v="4112"/>
    <n v="3.6894008517265298E-3"/>
    <x v="0"/>
  </r>
  <r>
    <x v="1"/>
    <x v="1"/>
    <x v="4113"/>
    <n v="4.7088800929486804E-3"/>
    <x v="0"/>
  </r>
  <r>
    <x v="1"/>
    <x v="1"/>
    <x v="4114"/>
    <n v="4.5588179491460297E-3"/>
    <x v="0"/>
  </r>
  <r>
    <x v="1"/>
    <x v="1"/>
    <x v="4115"/>
    <n v="4.6876338310539696E-3"/>
    <x v="0"/>
  </r>
  <r>
    <x v="1"/>
    <x v="1"/>
    <x v="4116"/>
    <n v="3.8673900999128801E-3"/>
    <x v="0"/>
  </r>
  <r>
    <x v="1"/>
    <x v="1"/>
    <x v="4117"/>
    <n v="3.7598370108753399E-3"/>
    <x v="0"/>
  </r>
  <r>
    <x v="1"/>
    <x v="1"/>
    <x v="4118"/>
    <n v="3.3519463613629302E-3"/>
    <x v="0"/>
  </r>
  <r>
    <x v="1"/>
    <x v="1"/>
    <x v="4119"/>
    <n v="4.1300910525023903E-3"/>
    <x v="0"/>
  </r>
  <r>
    <x v="1"/>
    <x v="1"/>
    <x v="4120"/>
    <n v="3.64773604087532E-3"/>
    <x v="0"/>
  </r>
  <r>
    <x v="1"/>
    <x v="1"/>
    <x v="4121"/>
    <n v="3.4333788789808798E-3"/>
    <x v="0"/>
  </r>
  <r>
    <x v="1"/>
    <x v="1"/>
    <x v="4122"/>
    <n v="3.2257928978651801E-3"/>
    <x v="0"/>
  </r>
  <r>
    <x v="1"/>
    <x v="1"/>
    <x v="4123"/>
    <n v="3.6270928103476802E-3"/>
    <x v="0"/>
  </r>
  <r>
    <x v="1"/>
    <x v="1"/>
    <x v="4124"/>
    <n v="3.6447935272008198E-3"/>
    <x v="0"/>
  </r>
  <r>
    <x v="1"/>
    <x v="1"/>
    <x v="4125"/>
    <n v="3.5974101629108199E-3"/>
    <x v="0"/>
  </r>
  <r>
    <x v="1"/>
    <x v="1"/>
    <x v="4126"/>
    <n v="3.5621742717921699E-3"/>
    <x v="0"/>
  </r>
  <r>
    <x v="1"/>
    <x v="1"/>
    <x v="4127"/>
    <n v="3.69751406833529E-3"/>
    <x v="0"/>
  </r>
  <r>
    <x v="1"/>
    <x v="1"/>
    <x v="4128"/>
    <n v="3.6493167281150801E-3"/>
    <x v="0"/>
  </r>
  <r>
    <x v="1"/>
    <x v="1"/>
    <x v="4129"/>
    <n v="3.9761825464665898E-3"/>
    <x v="0"/>
  </r>
  <r>
    <x v="1"/>
    <x v="1"/>
    <x v="4130"/>
    <n v="4.04442474246025E-3"/>
    <x v="0"/>
  </r>
  <r>
    <x v="1"/>
    <x v="1"/>
    <x v="4131"/>
    <n v="4.5659802854061101E-3"/>
    <x v="0"/>
  </r>
  <r>
    <x v="1"/>
    <x v="1"/>
    <x v="4132"/>
    <n v="4.2238817550241904E-3"/>
    <x v="0"/>
  </r>
  <r>
    <x v="1"/>
    <x v="1"/>
    <x v="4133"/>
    <n v="4.5489273034036203E-3"/>
    <x v="0"/>
  </r>
  <r>
    <x v="1"/>
    <x v="1"/>
    <x v="4134"/>
    <n v="4.5610102824866798E-3"/>
    <x v="0"/>
  </r>
  <r>
    <x v="1"/>
    <x v="1"/>
    <x v="4135"/>
    <n v="4.8853792250156403E-3"/>
    <x v="0"/>
  </r>
  <r>
    <x v="1"/>
    <x v="1"/>
    <x v="4136"/>
    <n v="4.5897155068814798E-3"/>
    <x v="0"/>
  </r>
  <r>
    <x v="1"/>
    <x v="1"/>
    <x v="4137"/>
    <n v="4.8809256404638299E-3"/>
    <x v="0"/>
  </r>
  <r>
    <x v="1"/>
    <x v="1"/>
    <x v="4138"/>
    <n v="4.6864734031259996E-3"/>
    <x v="0"/>
  </r>
  <r>
    <x v="1"/>
    <x v="1"/>
    <x v="4139"/>
    <n v="4.2754472233355002E-3"/>
    <x v="0"/>
  </r>
  <r>
    <x v="1"/>
    <x v="1"/>
    <x v="4140"/>
    <n v="4.0700784884393198E-3"/>
    <x v="0"/>
  </r>
  <r>
    <x v="1"/>
    <x v="1"/>
    <x v="4141"/>
    <n v="4.0802457369864004E-3"/>
    <x v="0"/>
  </r>
  <r>
    <x v="1"/>
    <x v="1"/>
    <x v="4142"/>
    <n v="3.6798708606511402E-3"/>
    <x v="0"/>
  </r>
  <r>
    <x v="1"/>
    <x v="1"/>
    <x v="4143"/>
    <n v="3.3874833025038199E-3"/>
    <x v="0"/>
  </r>
  <r>
    <x v="1"/>
    <x v="1"/>
    <x v="4144"/>
    <n v="3.1908450182527299E-3"/>
    <x v="0"/>
  </r>
  <r>
    <x v="1"/>
    <x v="1"/>
    <x v="4145"/>
    <n v="3.2307626679539702E-3"/>
    <x v="0"/>
  </r>
  <r>
    <x v="1"/>
    <x v="1"/>
    <x v="4146"/>
    <n v="2.98100826330483E-3"/>
    <x v="0"/>
  </r>
  <r>
    <x v="1"/>
    <x v="1"/>
    <x v="4147"/>
    <n v="2.97883618623018E-3"/>
    <x v="0"/>
  </r>
  <r>
    <x v="1"/>
    <x v="1"/>
    <x v="4148"/>
    <n v="2.89645185694098E-3"/>
    <x v="0"/>
  </r>
  <r>
    <x v="1"/>
    <x v="1"/>
    <x v="4149"/>
    <n v="2.9403953813016402E-3"/>
    <x v="0"/>
  </r>
  <r>
    <x v="1"/>
    <x v="1"/>
    <x v="4150"/>
    <n v="2.9691837262362198E-3"/>
    <x v="0"/>
  </r>
  <r>
    <x v="1"/>
    <x v="1"/>
    <x v="4151"/>
    <n v="3.3548960927873802E-3"/>
    <x v="0"/>
  </r>
  <r>
    <x v="1"/>
    <x v="1"/>
    <x v="4152"/>
    <n v="3.1590461730957001E-3"/>
    <x v="0"/>
  </r>
  <r>
    <x v="1"/>
    <x v="1"/>
    <x v="4153"/>
    <n v="3.26714944094419E-3"/>
    <x v="0"/>
  </r>
  <r>
    <x v="1"/>
    <x v="1"/>
    <x v="4154"/>
    <n v="3.4073293209075902E-3"/>
    <x v="0"/>
  </r>
  <r>
    <x v="1"/>
    <x v="1"/>
    <x v="4155"/>
    <n v="4.4722319580614601E-3"/>
    <x v="0"/>
  </r>
  <r>
    <x v="1"/>
    <x v="1"/>
    <x v="4156"/>
    <n v="4.1249506175518001E-3"/>
    <x v="0"/>
  </r>
  <r>
    <x v="1"/>
    <x v="1"/>
    <x v="4157"/>
    <n v="5.1484424620866802E-3"/>
    <x v="0"/>
  </r>
  <r>
    <x v="1"/>
    <x v="1"/>
    <x v="4158"/>
    <n v="4.9902871251106297E-3"/>
    <x v="0"/>
  </r>
  <r>
    <x v="1"/>
    <x v="1"/>
    <x v="4159"/>
    <n v="5.4286210797727099E-3"/>
    <x v="0"/>
  </r>
  <r>
    <x v="1"/>
    <x v="1"/>
    <x v="4160"/>
    <n v="5.5971504189073996E-3"/>
    <x v="0"/>
  </r>
  <r>
    <x v="1"/>
    <x v="1"/>
    <x v="4161"/>
    <n v="6.3202120363712302E-3"/>
    <x v="0"/>
  </r>
  <r>
    <x v="1"/>
    <x v="1"/>
    <x v="4162"/>
    <n v="5.4969107732176798E-3"/>
    <x v="0"/>
  </r>
  <r>
    <x v="1"/>
    <x v="1"/>
    <x v="4163"/>
    <n v="4.9549923278391396E-3"/>
    <x v="0"/>
  </r>
  <r>
    <x v="1"/>
    <x v="1"/>
    <x v="4164"/>
    <n v="4.3534305877983596E-3"/>
    <x v="0"/>
  </r>
  <r>
    <x v="1"/>
    <x v="1"/>
    <x v="4165"/>
    <n v="3.96237662062049E-3"/>
    <x v="0"/>
  </r>
  <r>
    <x v="1"/>
    <x v="1"/>
    <x v="4166"/>
    <n v="3.2602804712951201E-3"/>
    <x v="0"/>
  </r>
  <r>
    <x v="1"/>
    <x v="1"/>
    <x v="4167"/>
    <n v="3.02555784583092E-3"/>
    <x v="0"/>
  </r>
  <r>
    <x v="1"/>
    <x v="1"/>
    <x v="4168"/>
    <n v="2.7644785586744499E-3"/>
    <x v="0"/>
  </r>
  <r>
    <x v="1"/>
    <x v="1"/>
    <x v="4169"/>
    <n v="2.6371034327894402E-3"/>
    <x v="0"/>
  </r>
  <r>
    <x v="1"/>
    <x v="1"/>
    <x v="4170"/>
    <n v="2.6856353506445902E-3"/>
    <x v="0"/>
  </r>
  <r>
    <x v="1"/>
    <x v="1"/>
    <x v="4171"/>
    <n v="2.6863990351557701E-3"/>
    <x v="0"/>
  </r>
  <r>
    <x v="1"/>
    <x v="1"/>
    <x v="4172"/>
    <n v="2.62229749932885E-3"/>
    <x v="0"/>
  </r>
  <r>
    <x v="1"/>
    <x v="1"/>
    <x v="4173"/>
    <n v="2.5817526038736101E-3"/>
    <x v="0"/>
  </r>
  <r>
    <x v="1"/>
    <x v="1"/>
    <x v="4174"/>
    <n v="2.6321876794099799E-3"/>
    <x v="0"/>
  </r>
  <r>
    <x v="1"/>
    <x v="1"/>
    <x v="4175"/>
    <n v="2.9355632141232499E-3"/>
    <x v="0"/>
  </r>
  <r>
    <x v="1"/>
    <x v="1"/>
    <x v="4176"/>
    <n v="2.6740417815744899E-3"/>
    <x v="0"/>
  </r>
  <r>
    <x v="1"/>
    <x v="1"/>
    <x v="4177"/>
    <n v="2.9699243605136902E-3"/>
    <x v="0"/>
  </r>
  <r>
    <x v="1"/>
    <x v="1"/>
    <x v="4178"/>
    <n v="2.8573204763233701E-3"/>
    <x v="0"/>
  </r>
  <r>
    <x v="1"/>
    <x v="1"/>
    <x v="4179"/>
    <n v="3.1919779721647501E-3"/>
    <x v="0"/>
  </r>
  <r>
    <x v="1"/>
    <x v="1"/>
    <x v="4180"/>
    <n v="3.4438304137438501E-3"/>
    <x v="0"/>
  </r>
  <r>
    <x v="1"/>
    <x v="1"/>
    <x v="4181"/>
    <n v="4.7482759691774802E-3"/>
    <x v="0"/>
  </r>
  <r>
    <x v="1"/>
    <x v="1"/>
    <x v="4182"/>
    <n v="4.66344738379121E-3"/>
    <x v="0"/>
  </r>
  <r>
    <x v="1"/>
    <x v="1"/>
    <x v="4183"/>
    <n v="5.4174303077161303E-3"/>
    <x v="0"/>
  </r>
  <r>
    <x v="1"/>
    <x v="1"/>
    <x v="4184"/>
    <n v="5.7324334047734703E-3"/>
    <x v="0"/>
  </r>
  <r>
    <x v="1"/>
    <x v="1"/>
    <x v="4185"/>
    <n v="7.2491411119699504E-3"/>
    <x v="0"/>
  </r>
  <r>
    <x v="1"/>
    <x v="1"/>
    <x v="4186"/>
    <n v="5.7390984147787103E-3"/>
    <x v="0"/>
  </r>
  <r>
    <x v="1"/>
    <x v="1"/>
    <x v="4187"/>
    <n v="6.7330393940210299E-3"/>
    <x v="0"/>
  </r>
  <r>
    <x v="1"/>
    <x v="1"/>
    <x v="4188"/>
    <n v="5.5540734902024304E-3"/>
    <x v="0"/>
  </r>
  <r>
    <x v="1"/>
    <x v="1"/>
    <x v="4189"/>
    <n v="4.37444634735584E-3"/>
    <x v="0"/>
  </r>
  <r>
    <x v="1"/>
    <x v="1"/>
    <x v="4190"/>
    <n v="3.9960904978215703E-3"/>
    <x v="0"/>
  </r>
  <r>
    <x v="1"/>
    <x v="1"/>
    <x v="4191"/>
    <n v="3.7212749011814599E-3"/>
    <x v="0"/>
  </r>
  <r>
    <x v="1"/>
    <x v="1"/>
    <x v="4192"/>
    <n v="3.4599700011313001E-3"/>
    <x v="0"/>
  </r>
  <r>
    <x v="1"/>
    <x v="1"/>
    <x v="4193"/>
    <n v="3.01238638348877E-3"/>
    <x v="0"/>
  </r>
  <r>
    <x v="1"/>
    <x v="1"/>
    <x v="4194"/>
    <n v="2.8851295355707398E-3"/>
    <x v="0"/>
  </r>
  <r>
    <x v="1"/>
    <x v="1"/>
    <x v="4195"/>
    <n v="2.9124368447810398E-3"/>
    <x v="0"/>
  </r>
  <r>
    <x v="1"/>
    <x v="1"/>
    <x v="4196"/>
    <n v="2.6160909328609701E-3"/>
    <x v="0"/>
  </r>
  <r>
    <x v="1"/>
    <x v="1"/>
    <x v="4197"/>
    <n v="2.5922311469912499E-3"/>
    <x v="0"/>
  </r>
  <r>
    <x v="1"/>
    <x v="1"/>
    <x v="4198"/>
    <n v="2.50008027069271E-3"/>
    <x v="0"/>
  </r>
  <r>
    <x v="1"/>
    <x v="1"/>
    <x v="4199"/>
    <n v="2.6191226206719901E-3"/>
    <x v="0"/>
  </r>
  <r>
    <x v="1"/>
    <x v="1"/>
    <x v="4200"/>
    <n v="2.5599107611924401E-3"/>
    <x v="0"/>
  </r>
  <r>
    <x v="1"/>
    <x v="1"/>
    <x v="4201"/>
    <n v="2.7878624387085399E-3"/>
    <x v="0"/>
  </r>
  <r>
    <x v="1"/>
    <x v="1"/>
    <x v="4202"/>
    <n v="2.6523086708039002E-3"/>
    <x v="0"/>
  </r>
  <r>
    <x v="1"/>
    <x v="1"/>
    <x v="4203"/>
    <n v="2.6905715931206898E-3"/>
    <x v="0"/>
  </r>
  <r>
    <x v="1"/>
    <x v="1"/>
    <x v="4204"/>
    <n v="2.7553506661206501E-3"/>
    <x v="0"/>
  </r>
  <r>
    <x v="1"/>
    <x v="1"/>
    <x v="4205"/>
    <n v="3.3662358764559E-3"/>
    <x v="0"/>
  </r>
  <r>
    <x v="1"/>
    <x v="1"/>
    <x v="4206"/>
    <n v="3.6038265097886298E-3"/>
    <x v="0"/>
  </r>
  <r>
    <x v="1"/>
    <x v="1"/>
    <x v="4207"/>
    <n v="4.4025871902704204E-3"/>
    <x v="0"/>
  </r>
  <r>
    <x v="1"/>
    <x v="1"/>
    <x v="4208"/>
    <n v="4.0702060796320404E-3"/>
    <x v="0"/>
  </r>
  <r>
    <x v="1"/>
    <x v="1"/>
    <x v="4209"/>
    <n v="3.8923150859773198E-3"/>
    <x v="0"/>
  </r>
  <r>
    <x v="1"/>
    <x v="1"/>
    <x v="4210"/>
    <n v="3.9235786534845803E-3"/>
    <x v="0"/>
  </r>
  <r>
    <x v="1"/>
    <x v="1"/>
    <x v="4211"/>
    <n v="5.4344902746379401E-3"/>
    <x v="0"/>
  </r>
  <r>
    <x v="1"/>
    <x v="1"/>
    <x v="4212"/>
    <n v="5.1326542161405104E-3"/>
    <x v="0"/>
  </r>
  <r>
    <x v="1"/>
    <x v="1"/>
    <x v="4213"/>
    <n v="5.2973846904933496E-3"/>
    <x v="0"/>
  </r>
  <r>
    <x v="1"/>
    <x v="1"/>
    <x v="4214"/>
    <n v="4.8007406294345899E-3"/>
    <x v="0"/>
  </r>
  <r>
    <x v="1"/>
    <x v="1"/>
    <x v="4215"/>
    <n v="4.10644104704261E-3"/>
    <x v="0"/>
  </r>
  <r>
    <x v="1"/>
    <x v="1"/>
    <x v="4216"/>
    <n v="3.63803142681718E-3"/>
    <x v="0"/>
  </r>
  <r>
    <x v="1"/>
    <x v="1"/>
    <x v="4217"/>
    <n v="3.6224522627890101E-3"/>
    <x v="0"/>
  </r>
  <r>
    <x v="1"/>
    <x v="1"/>
    <x v="4218"/>
    <n v="3.1298294197767999E-3"/>
    <x v="0"/>
  </r>
  <r>
    <x v="1"/>
    <x v="1"/>
    <x v="4219"/>
    <n v="2.8012890834361302E-3"/>
    <x v="0"/>
  </r>
  <r>
    <x v="1"/>
    <x v="1"/>
    <x v="4220"/>
    <n v="2.6585899759083999E-3"/>
    <x v="0"/>
  </r>
  <r>
    <x v="1"/>
    <x v="1"/>
    <x v="4221"/>
    <n v="2.6849936693906801E-3"/>
    <x v="0"/>
  </r>
  <r>
    <x v="1"/>
    <x v="1"/>
    <x v="4222"/>
    <n v="2.53749452531338E-3"/>
    <x v="0"/>
  </r>
  <r>
    <x v="1"/>
    <x v="1"/>
    <x v="4223"/>
    <n v="2.6563797146081898E-3"/>
    <x v="0"/>
  </r>
  <r>
    <x v="1"/>
    <x v="1"/>
    <x v="4224"/>
    <n v="2.64761433936656E-3"/>
    <x v="0"/>
  </r>
  <r>
    <x v="1"/>
    <x v="1"/>
    <x v="4225"/>
    <n v="2.79435003176332E-3"/>
    <x v="0"/>
  </r>
  <r>
    <x v="1"/>
    <x v="1"/>
    <x v="4226"/>
    <n v="2.9151970520615599E-3"/>
    <x v="0"/>
  </r>
  <r>
    <x v="1"/>
    <x v="1"/>
    <x v="4227"/>
    <n v="2.9546287842094898E-3"/>
    <x v="0"/>
  </r>
  <r>
    <x v="1"/>
    <x v="1"/>
    <x v="4228"/>
    <n v="3.02358414046466E-3"/>
    <x v="0"/>
  </r>
  <r>
    <x v="1"/>
    <x v="1"/>
    <x v="4229"/>
    <n v="2.9595873784273902E-3"/>
    <x v="0"/>
  </r>
  <r>
    <x v="1"/>
    <x v="1"/>
    <x v="4230"/>
    <n v="3.3517398405820101E-3"/>
    <x v="0"/>
  </r>
  <r>
    <x v="1"/>
    <x v="1"/>
    <x v="4231"/>
    <n v="3.4358685370534702E-3"/>
    <x v="0"/>
  </r>
  <r>
    <x v="1"/>
    <x v="1"/>
    <x v="4232"/>
    <n v="4.0030754171311899E-3"/>
    <x v="0"/>
  </r>
  <r>
    <x v="1"/>
    <x v="1"/>
    <x v="4233"/>
    <n v="3.73572227545083E-3"/>
    <x v="0"/>
  </r>
  <r>
    <x v="1"/>
    <x v="1"/>
    <x v="4234"/>
    <n v="3.7262835539877402E-3"/>
    <x v="0"/>
  </r>
  <r>
    <x v="1"/>
    <x v="1"/>
    <x v="4235"/>
    <n v="4.2503466829657598E-3"/>
    <x v="0"/>
  </r>
  <r>
    <x v="1"/>
    <x v="1"/>
    <x v="4236"/>
    <n v="5.8763138949871098E-3"/>
    <x v="0"/>
  </r>
  <r>
    <x v="1"/>
    <x v="1"/>
    <x v="4237"/>
    <n v="5.0025042146444303E-3"/>
    <x v="0"/>
  </r>
  <r>
    <x v="1"/>
    <x v="1"/>
    <x v="4238"/>
    <n v="6.5972576849162596E-3"/>
    <x v="0"/>
  </r>
  <r>
    <x v="1"/>
    <x v="1"/>
    <x v="4239"/>
    <n v="6.0857478529214902E-3"/>
    <x v="0"/>
  </r>
  <r>
    <x v="1"/>
    <x v="1"/>
    <x v="4240"/>
    <n v="6.1651952564716296E-3"/>
    <x v="0"/>
  </r>
  <r>
    <x v="1"/>
    <x v="1"/>
    <x v="4241"/>
    <n v="5.14043355360627E-3"/>
    <x v="0"/>
  </r>
  <r>
    <x v="1"/>
    <x v="1"/>
    <x v="4242"/>
    <n v="5.5474597029388003E-3"/>
    <x v="0"/>
  </r>
  <r>
    <x v="1"/>
    <x v="1"/>
    <x v="4243"/>
    <n v="4.9319961108267299E-3"/>
    <x v="0"/>
  </r>
  <r>
    <x v="1"/>
    <x v="1"/>
    <x v="4244"/>
    <n v="4.1166781447827799E-3"/>
    <x v="0"/>
  </r>
  <r>
    <x v="1"/>
    <x v="1"/>
    <x v="4245"/>
    <n v="4.1089034639298899E-3"/>
    <x v="0"/>
  </r>
  <r>
    <x v="1"/>
    <x v="1"/>
    <x v="4246"/>
    <n v="3.8715973496437099E-3"/>
    <x v="0"/>
  </r>
  <r>
    <x v="1"/>
    <x v="1"/>
    <x v="4247"/>
    <n v="3.40302241966128E-3"/>
    <x v="0"/>
  </r>
  <r>
    <x v="1"/>
    <x v="1"/>
    <x v="4248"/>
    <n v="2.9567722231149699E-3"/>
    <x v="0"/>
  </r>
  <r>
    <x v="1"/>
    <x v="1"/>
    <x v="4249"/>
    <n v="2.6653364766389101E-3"/>
    <x v="0"/>
  </r>
  <r>
    <x v="1"/>
    <x v="1"/>
    <x v="4250"/>
    <n v="2.6654328685253902E-3"/>
    <x v="0"/>
  </r>
  <r>
    <x v="1"/>
    <x v="1"/>
    <x v="4251"/>
    <n v="2.5203560944646601E-3"/>
    <x v="0"/>
  </r>
  <r>
    <x v="1"/>
    <x v="1"/>
    <x v="4252"/>
    <n v="2.5315082166343901E-3"/>
    <x v="0"/>
  </r>
  <r>
    <x v="1"/>
    <x v="1"/>
    <x v="4253"/>
    <n v="2.4732386227697099E-3"/>
    <x v="0"/>
  </r>
  <r>
    <x v="1"/>
    <x v="1"/>
    <x v="4254"/>
    <n v="2.55686230957508E-3"/>
    <x v="0"/>
  </r>
  <r>
    <x v="1"/>
    <x v="1"/>
    <x v="4255"/>
    <n v="2.4974576663225898E-3"/>
    <x v="0"/>
  </r>
  <r>
    <x v="1"/>
    <x v="1"/>
    <x v="4256"/>
    <n v="2.5609005242586101E-3"/>
    <x v="0"/>
  </r>
  <r>
    <x v="1"/>
    <x v="1"/>
    <x v="4257"/>
    <n v="2.5416333228349699E-3"/>
    <x v="0"/>
  </r>
  <r>
    <x v="1"/>
    <x v="1"/>
    <x v="4258"/>
    <n v="2.80752265825868E-3"/>
    <x v="0"/>
  </r>
  <r>
    <x v="1"/>
    <x v="1"/>
    <x v="4259"/>
    <n v="2.9471982270479198E-3"/>
    <x v="0"/>
  </r>
  <r>
    <x v="1"/>
    <x v="1"/>
    <x v="4260"/>
    <n v="3.6488564219325798E-3"/>
    <x v="0"/>
  </r>
  <r>
    <x v="1"/>
    <x v="1"/>
    <x v="4261"/>
    <n v="3.37178027257323E-3"/>
    <x v="0"/>
  </r>
  <r>
    <x v="1"/>
    <x v="1"/>
    <x v="4262"/>
    <n v="3.7698980886489201E-3"/>
    <x v="0"/>
  </r>
  <r>
    <x v="1"/>
    <x v="1"/>
    <x v="4263"/>
    <n v="4.0944563224911698E-3"/>
    <x v="0"/>
  </r>
  <r>
    <x v="1"/>
    <x v="1"/>
    <x v="4264"/>
    <n v="5.7329693809151597E-3"/>
    <x v="0"/>
  </r>
  <r>
    <x v="1"/>
    <x v="1"/>
    <x v="4265"/>
    <n v="5.8362772688269598E-3"/>
    <x v="0"/>
  </r>
  <r>
    <x v="1"/>
    <x v="1"/>
    <x v="4266"/>
    <n v="6.67062774300575E-3"/>
    <x v="0"/>
  </r>
  <r>
    <x v="1"/>
    <x v="1"/>
    <x v="4267"/>
    <n v="5.9568006545305304E-3"/>
    <x v="0"/>
  </r>
  <r>
    <x v="1"/>
    <x v="1"/>
    <x v="4268"/>
    <n v="4.9437899142503704E-3"/>
    <x v="0"/>
  </r>
  <r>
    <x v="1"/>
    <x v="1"/>
    <x v="4269"/>
    <n v="4.26912214607E-3"/>
    <x v="0"/>
  </r>
  <r>
    <x v="1"/>
    <x v="1"/>
    <x v="4270"/>
    <n v="4.2291767895221702E-3"/>
    <x v="0"/>
  </r>
  <r>
    <x v="1"/>
    <x v="1"/>
    <x v="4271"/>
    <n v="3.46163823269308E-3"/>
    <x v="0"/>
  </r>
  <r>
    <x v="1"/>
    <x v="1"/>
    <x v="4272"/>
    <n v="3.0568859074264799E-3"/>
    <x v="0"/>
  </r>
  <r>
    <x v="1"/>
    <x v="1"/>
    <x v="4273"/>
    <n v="2.7255448512733E-3"/>
    <x v="0"/>
  </r>
  <r>
    <x v="1"/>
    <x v="1"/>
    <x v="4274"/>
    <n v="2.6367527898401E-3"/>
    <x v="0"/>
  </r>
  <r>
    <x v="1"/>
    <x v="1"/>
    <x v="4275"/>
    <n v="2.5014027487486601E-3"/>
    <x v="0"/>
  </r>
  <r>
    <x v="1"/>
    <x v="1"/>
    <x v="4276"/>
    <n v="2.4731957819312798E-3"/>
    <x v="0"/>
  </r>
  <r>
    <x v="1"/>
    <x v="1"/>
    <x v="4277"/>
    <n v="2.4494002573192098E-3"/>
    <x v="0"/>
  </r>
  <r>
    <x v="1"/>
    <x v="1"/>
    <x v="4278"/>
    <n v="2.4128721561282899E-3"/>
    <x v="0"/>
  </r>
  <r>
    <x v="1"/>
    <x v="1"/>
    <x v="4279"/>
    <n v="2.51619447953999E-3"/>
    <x v="0"/>
  </r>
  <r>
    <x v="1"/>
    <x v="1"/>
    <x v="4280"/>
    <n v="2.6176788378506899E-3"/>
    <x v="0"/>
  </r>
  <r>
    <x v="1"/>
    <x v="1"/>
    <x v="4281"/>
    <n v="2.4501348379999399E-3"/>
    <x v="0"/>
  </r>
  <r>
    <x v="1"/>
    <x v="1"/>
    <x v="4282"/>
    <n v="2.5634912308305502E-3"/>
    <x v="0"/>
  </r>
  <r>
    <x v="1"/>
    <x v="1"/>
    <x v="4283"/>
    <n v="2.4955316912382802E-3"/>
    <x v="0"/>
  </r>
  <r>
    <x v="1"/>
    <x v="1"/>
    <x v="4284"/>
    <n v="2.8803974855691199E-3"/>
    <x v="0"/>
  </r>
  <r>
    <x v="1"/>
    <x v="1"/>
    <x v="4285"/>
    <n v="2.8299498371779901E-3"/>
    <x v="0"/>
  </r>
  <r>
    <x v="1"/>
    <x v="1"/>
    <x v="4286"/>
    <n v="3.4792560618370802E-3"/>
    <x v="0"/>
  </r>
  <r>
    <x v="1"/>
    <x v="1"/>
    <x v="4287"/>
    <n v="3.4117412287741899E-3"/>
    <x v="0"/>
  </r>
  <r>
    <x v="1"/>
    <x v="1"/>
    <x v="4288"/>
    <n v="3.5694378893822401E-3"/>
    <x v="0"/>
  </r>
  <r>
    <x v="1"/>
    <x v="1"/>
    <x v="4289"/>
    <n v="3.82202002219856E-3"/>
    <x v="0"/>
  </r>
  <r>
    <x v="1"/>
    <x v="1"/>
    <x v="4290"/>
    <n v="5.7412898167967796E-3"/>
    <x v="0"/>
  </r>
  <r>
    <x v="1"/>
    <x v="1"/>
    <x v="4291"/>
    <n v="5.02322567626834E-3"/>
    <x v="0"/>
  </r>
  <r>
    <x v="1"/>
    <x v="1"/>
    <x v="4292"/>
    <n v="5.7246075011789799E-3"/>
    <x v="0"/>
  </r>
  <r>
    <x v="1"/>
    <x v="1"/>
    <x v="4293"/>
    <n v="4.7218170948326596E-3"/>
    <x v="0"/>
  </r>
  <r>
    <x v="1"/>
    <x v="1"/>
    <x v="4294"/>
    <n v="4.2545907199382799E-3"/>
    <x v="0"/>
  </r>
  <r>
    <x v="1"/>
    <x v="1"/>
    <x v="4295"/>
    <n v="4.0192268788814501E-3"/>
    <x v="0"/>
  </r>
  <r>
    <x v="1"/>
    <x v="1"/>
    <x v="4296"/>
    <n v="4.4283643364906302E-3"/>
    <x v="0"/>
  </r>
  <r>
    <x v="1"/>
    <x v="1"/>
    <x v="4297"/>
    <n v="3.89914284460247E-3"/>
    <x v="0"/>
  </r>
  <r>
    <x v="1"/>
    <x v="1"/>
    <x v="4298"/>
    <n v="3.2780941110104301E-3"/>
    <x v="0"/>
  </r>
  <r>
    <x v="1"/>
    <x v="1"/>
    <x v="4299"/>
    <n v="3.0798213556408899E-3"/>
    <x v="0"/>
  </r>
  <r>
    <x v="1"/>
    <x v="1"/>
    <x v="4300"/>
    <n v="3.1505411025136701E-3"/>
    <x v="0"/>
  </r>
  <r>
    <x v="1"/>
    <x v="1"/>
    <x v="4301"/>
    <n v="2.74986261501908E-3"/>
    <x v="0"/>
  </r>
  <r>
    <x v="1"/>
    <x v="1"/>
    <x v="4302"/>
    <n v="2.7776970528066202E-3"/>
    <x v="0"/>
  </r>
  <r>
    <x v="1"/>
    <x v="1"/>
    <x v="4303"/>
    <n v="2.6215508114546498E-3"/>
    <x v="0"/>
  </r>
  <r>
    <x v="1"/>
    <x v="1"/>
    <x v="4304"/>
    <n v="2.7714367024600501E-3"/>
    <x v="0"/>
  </r>
  <r>
    <x v="1"/>
    <x v="1"/>
    <x v="4305"/>
    <n v="2.7349032461643202E-3"/>
    <x v="0"/>
  </r>
  <r>
    <x v="1"/>
    <x v="1"/>
    <x v="4306"/>
    <n v="2.8598215430974999E-3"/>
    <x v="0"/>
  </r>
  <r>
    <x v="1"/>
    <x v="1"/>
    <x v="4307"/>
    <n v="2.8018744196742799E-3"/>
    <x v="0"/>
  </r>
  <r>
    <x v="1"/>
    <x v="1"/>
    <x v="4308"/>
    <n v="2.8922231867909401E-3"/>
    <x v="0"/>
  </r>
  <r>
    <x v="1"/>
    <x v="1"/>
    <x v="4309"/>
    <n v="3.3464226871728901E-3"/>
    <x v="0"/>
  </r>
  <r>
    <x v="1"/>
    <x v="1"/>
    <x v="4310"/>
    <n v="3.3661636989563699E-3"/>
    <x v="0"/>
  </r>
  <r>
    <x v="1"/>
    <x v="1"/>
    <x v="4311"/>
    <n v="3.6239395849406702E-3"/>
    <x v="0"/>
  </r>
  <r>
    <x v="1"/>
    <x v="1"/>
    <x v="4312"/>
    <n v="3.4543331712484399E-3"/>
    <x v="0"/>
  </r>
  <r>
    <x v="1"/>
    <x v="1"/>
    <x v="4313"/>
    <n v="3.7191498558968301E-3"/>
    <x v="0"/>
  </r>
  <r>
    <x v="1"/>
    <x v="1"/>
    <x v="4314"/>
    <n v="4.7480333596467998E-3"/>
    <x v="0"/>
  </r>
  <r>
    <x v="1"/>
    <x v="1"/>
    <x v="4315"/>
    <n v="6.3292910344898701E-3"/>
    <x v="0"/>
  </r>
  <r>
    <x v="1"/>
    <x v="1"/>
    <x v="4316"/>
    <n v="5.3145014680921997E-3"/>
    <x v="0"/>
  </r>
  <r>
    <x v="1"/>
    <x v="1"/>
    <x v="4317"/>
    <n v="4.8852846957743203E-3"/>
    <x v="0"/>
  </r>
  <r>
    <x v="1"/>
    <x v="1"/>
    <x v="4318"/>
    <n v="4.1619748808443503E-3"/>
    <x v="0"/>
  </r>
  <r>
    <x v="1"/>
    <x v="1"/>
    <x v="4319"/>
    <n v="5.4195658303797202E-3"/>
    <x v="0"/>
  </r>
  <r>
    <x v="1"/>
    <x v="1"/>
    <x v="4320"/>
    <n v="4.5842784456908703E-3"/>
    <x v="0"/>
  </r>
  <r>
    <x v="1"/>
    <x v="1"/>
    <x v="4321"/>
    <n v="5.8917943388223596E-3"/>
    <x v="0"/>
  </r>
  <r>
    <x v="1"/>
    <x v="1"/>
    <x v="4322"/>
    <n v="5.3045731037855096E-3"/>
    <x v="0"/>
  </r>
  <r>
    <x v="1"/>
    <x v="1"/>
    <x v="4323"/>
    <n v="4.2691878043115104E-3"/>
    <x v="0"/>
  </r>
  <r>
    <x v="1"/>
    <x v="1"/>
    <x v="4324"/>
    <n v="4.2122681625187397E-3"/>
    <x v="0"/>
  </r>
  <r>
    <x v="1"/>
    <x v="1"/>
    <x v="4325"/>
    <n v="4.2496500536799396E-3"/>
    <x v="0"/>
  </r>
  <r>
    <x v="1"/>
    <x v="1"/>
    <x v="4326"/>
    <n v="3.8410194683820001E-3"/>
    <x v="0"/>
  </r>
  <r>
    <x v="1"/>
    <x v="1"/>
    <x v="4327"/>
    <n v="3.3950570505112401E-3"/>
    <x v="0"/>
  </r>
  <r>
    <x v="1"/>
    <x v="1"/>
    <x v="4328"/>
    <n v="3.2943545375019299E-3"/>
    <x v="0"/>
  </r>
  <r>
    <x v="1"/>
    <x v="1"/>
    <x v="4329"/>
    <n v="3.39684053324163E-3"/>
    <x v="0"/>
  </r>
  <r>
    <x v="1"/>
    <x v="1"/>
    <x v="4330"/>
    <n v="2.9397867619991298E-3"/>
    <x v="0"/>
  </r>
  <r>
    <x v="1"/>
    <x v="1"/>
    <x v="4331"/>
    <n v="2.8793434612453001E-3"/>
    <x v="0"/>
  </r>
  <r>
    <x v="1"/>
    <x v="1"/>
    <x v="4332"/>
    <n v="2.6220690924674299E-3"/>
    <x v="0"/>
  </r>
  <r>
    <x v="1"/>
    <x v="1"/>
    <x v="4333"/>
    <n v="2.6849426794797199E-3"/>
    <x v="0"/>
  </r>
  <r>
    <x v="1"/>
    <x v="1"/>
    <x v="4334"/>
    <n v="2.6669902727007901E-3"/>
    <x v="0"/>
  </r>
  <r>
    <x v="1"/>
    <x v="1"/>
    <x v="4335"/>
    <n v="2.9399262275546798E-3"/>
    <x v="0"/>
  </r>
  <r>
    <x v="1"/>
    <x v="1"/>
    <x v="4336"/>
    <n v="2.84092198126018E-3"/>
    <x v="0"/>
  </r>
  <r>
    <x v="1"/>
    <x v="1"/>
    <x v="4337"/>
    <n v="2.8947056271135798E-3"/>
    <x v="0"/>
  </r>
  <r>
    <x v="1"/>
    <x v="1"/>
    <x v="4338"/>
    <n v="2.9343783389776902E-3"/>
    <x v="0"/>
  </r>
  <r>
    <x v="1"/>
    <x v="1"/>
    <x v="4339"/>
    <n v="3.3800222445279399E-3"/>
    <x v="0"/>
  </r>
  <r>
    <x v="1"/>
    <x v="1"/>
    <x v="4340"/>
    <n v="3.4248623996972999E-3"/>
    <x v="0"/>
  </r>
  <r>
    <x v="1"/>
    <x v="1"/>
    <x v="4341"/>
    <n v="4.2504253797233096E-3"/>
    <x v="0"/>
  </r>
  <r>
    <x v="1"/>
    <x v="1"/>
    <x v="4342"/>
    <n v="4.0990500710904598E-3"/>
    <x v="0"/>
  </r>
  <r>
    <x v="1"/>
    <x v="1"/>
    <x v="4343"/>
    <n v="4.19242866337299E-3"/>
    <x v="0"/>
  </r>
  <r>
    <x v="1"/>
    <x v="1"/>
    <x v="4344"/>
    <n v="4.1410322301089798E-3"/>
    <x v="0"/>
  </r>
  <r>
    <x v="1"/>
    <x v="1"/>
    <x v="4345"/>
    <n v="4.76337596774101E-3"/>
    <x v="0"/>
  </r>
  <r>
    <x v="1"/>
    <x v="1"/>
    <x v="4346"/>
    <n v="4.4597894884645904E-3"/>
    <x v="0"/>
  </r>
  <r>
    <x v="1"/>
    <x v="1"/>
    <x v="4347"/>
    <n v="4.4979634694755103E-3"/>
    <x v="0"/>
  </r>
  <r>
    <x v="1"/>
    <x v="1"/>
    <x v="4348"/>
    <n v="4.10548178479075E-3"/>
    <x v="0"/>
  </r>
  <r>
    <x v="1"/>
    <x v="1"/>
    <x v="4349"/>
    <n v="3.7438371218740901E-3"/>
    <x v="0"/>
  </r>
  <r>
    <x v="1"/>
    <x v="1"/>
    <x v="4350"/>
    <n v="3.3356829080730698E-3"/>
    <x v="0"/>
  </r>
  <r>
    <x v="1"/>
    <x v="1"/>
    <x v="4351"/>
    <n v="3.2238860148936501E-3"/>
    <x v="0"/>
  </r>
  <r>
    <x v="1"/>
    <x v="1"/>
    <x v="4352"/>
    <n v="2.86871753633022E-3"/>
    <x v="0"/>
  </r>
  <r>
    <x v="1"/>
    <x v="1"/>
    <x v="4353"/>
    <n v="2.6732652913778999E-3"/>
    <x v="0"/>
  </r>
  <r>
    <x v="1"/>
    <x v="1"/>
    <x v="4354"/>
    <n v="2.55003245547414E-3"/>
    <x v="0"/>
  </r>
  <r>
    <x v="1"/>
    <x v="1"/>
    <x v="4355"/>
    <n v="2.5537835899740501E-3"/>
    <x v="0"/>
  </r>
  <r>
    <x v="1"/>
    <x v="1"/>
    <x v="4356"/>
    <n v="2.43750889785588E-3"/>
    <x v="0"/>
  </r>
  <r>
    <x v="1"/>
    <x v="1"/>
    <x v="4357"/>
    <n v="2.5028353556990602E-3"/>
    <x v="0"/>
  </r>
  <r>
    <x v="1"/>
    <x v="1"/>
    <x v="4358"/>
    <n v="2.4525129701942201E-3"/>
    <x v="0"/>
  </r>
  <r>
    <x v="1"/>
    <x v="1"/>
    <x v="4359"/>
    <n v="2.5243016425520199E-3"/>
    <x v="0"/>
  </r>
  <r>
    <x v="1"/>
    <x v="1"/>
    <x v="4360"/>
    <n v="2.5132268201559799E-3"/>
    <x v="0"/>
  </r>
  <r>
    <x v="1"/>
    <x v="1"/>
    <x v="4361"/>
    <n v="2.6143374852836102E-3"/>
    <x v="0"/>
  </r>
  <r>
    <x v="1"/>
    <x v="1"/>
    <x v="4362"/>
    <n v="2.6434566825628298E-3"/>
    <x v="0"/>
  </r>
  <r>
    <x v="1"/>
    <x v="1"/>
    <x v="4363"/>
    <n v="2.68397317267954E-3"/>
    <x v="0"/>
  </r>
  <r>
    <x v="1"/>
    <x v="1"/>
    <x v="4364"/>
    <n v="2.8737219981849198E-3"/>
    <x v="0"/>
  </r>
  <r>
    <x v="1"/>
    <x v="1"/>
    <x v="4365"/>
    <n v="2.9819577466696501E-3"/>
    <x v="0"/>
  </r>
  <r>
    <x v="1"/>
    <x v="1"/>
    <x v="4366"/>
    <n v="3.4654513001441999E-3"/>
    <x v="0"/>
  </r>
  <r>
    <x v="1"/>
    <x v="1"/>
    <x v="4367"/>
    <n v="3.5242720041424001E-3"/>
    <x v="0"/>
  </r>
  <r>
    <x v="1"/>
    <x v="1"/>
    <x v="4368"/>
    <n v="3.9763906970620199E-3"/>
    <x v="0"/>
  </r>
  <r>
    <x v="1"/>
    <x v="1"/>
    <x v="4369"/>
    <n v="4.7466815449297402E-3"/>
    <x v="0"/>
  </r>
  <r>
    <x v="1"/>
    <x v="1"/>
    <x v="4370"/>
    <n v="6.7808809690177397E-3"/>
    <x v="0"/>
  </r>
  <r>
    <x v="1"/>
    <x v="1"/>
    <x v="4371"/>
    <n v="6.5075014717876902E-3"/>
    <x v="0"/>
  </r>
  <r>
    <x v="1"/>
    <x v="1"/>
    <x v="4372"/>
    <n v="9.7141638398170506E-3"/>
    <x v="0"/>
  </r>
  <r>
    <x v="1"/>
    <x v="1"/>
    <x v="4373"/>
    <n v="9.3100024387240393E-3"/>
    <x v="0"/>
  </r>
  <r>
    <x v="1"/>
    <x v="1"/>
    <x v="4374"/>
    <n v="7.4689625762403003E-3"/>
    <x v="0"/>
  </r>
  <r>
    <x v="1"/>
    <x v="1"/>
    <x v="4375"/>
    <n v="5.6822411715984301E-3"/>
    <x v="0"/>
  </r>
  <r>
    <x v="1"/>
    <x v="1"/>
    <x v="4376"/>
    <n v="5.2783135324716603E-3"/>
    <x v="0"/>
  </r>
  <r>
    <x v="1"/>
    <x v="1"/>
    <x v="4377"/>
    <n v="4.1394294239580597E-3"/>
    <x v="0"/>
  </r>
  <r>
    <x v="1"/>
    <x v="1"/>
    <x v="4378"/>
    <n v="3.4228484146297E-3"/>
    <x v="0"/>
  </r>
  <r>
    <x v="1"/>
    <x v="1"/>
    <x v="4379"/>
    <n v="3.09245497919619E-3"/>
    <x v="0"/>
  </r>
  <r>
    <x v="1"/>
    <x v="1"/>
    <x v="4380"/>
    <n v="2.8346818871796101E-3"/>
    <x v="0"/>
  </r>
  <r>
    <x v="1"/>
    <x v="1"/>
    <x v="4381"/>
    <n v="2.8687221929431001E-3"/>
    <x v="0"/>
  </r>
  <r>
    <x v="1"/>
    <x v="1"/>
    <x v="4382"/>
    <n v="2.65228771604598E-3"/>
    <x v="0"/>
  </r>
  <r>
    <x v="1"/>
    <x v="1"/>
    <x v="4383"/>
    <n v="2.5877098087221401E-3"/>
    <x v="0"/>
  </r>
  <r>
    <x v="1"/>
    <x v="1"/>
    <x v="4384"/>
    <n v="2.73342849686742E-3"/>
    <x v="0"/>
  </r>
  <r>
    <x v="1"/>
    <x v="1"/>
    <x v="4385"/>
    <n v="2.5676793884485999E-3"/>
    <x v="0"/>
  </r>
  <r>
    <x v="1"/>
    <x v="1"/>
    <x v="4386"/>
    <n v="2.5471877306699801E-3"/>
    <x v="0"/>
  </r>
  <r>
    <x v="1"/>
    <x v="1"/>
    <x v="4387"/>
    <n v="2.5333017110824598E-3"/>
    <x v="0"/>
  </r>
  <r>
    <x v="1"/>
    <x v="1"/>
    <x v="4388"/>
    <n v="2.6526250876486301E-3"/>
    <x v="0"/>
  </r>
  <r>
    <x v="1"/>
    <x v="1"/>
    <x v="4389"/>
    <n v="2.56134592927992E-3"/>
    <x v="0"/>
  </r>
  <r>
    <x v="1"/>
    <x v="1"/>
    <x v="4390"/>
    <n v="2.8285812586545901E-3"/>
    <x v="0"/>
  </r>
  <r>
    <x v="1"/>
    <x v="1"/>
    <x v="4391"/>
    <n v="2.6867352426052098E-3"/>
    <x v="0"/>
  </r>
  <r>
    <x v="1"/>
    <x v="1"/>
    <x v="4392"/>
    <n v="2.7675859164446601E-3"/>
    <x v="0"/>
  </r>
  <r>
    <x v="1"/>
    <x v="1"/>
    <x v="4393"/>
    <n v="2.8354644309729299E-3"/>
    <x v="0"/>
  </r>
  <r>
    <x v="1"/>
    <x v="1"/>
    <x v="4394"/>
    <n v="3.6590197123587101E-3"/>
    <x v="0"/>
  </r>
  <r>
    <x v="1"/>
    <x v="1"/>
    <x v="4395"/>
    <n v="4.0442361496388904E-3"/>
    <x v="0"/>
  </r>
  <r>
    <x v="1"/>
    <x v="1"/>
    <x v="4396"/>
    <n v="4.9870014190673802E-3"/>
    <x v="0"/>
  </r>
  <r>
    <x v="1"/>
    <x v="1"/>
    <x v="4397"/>
    <n v="4.6817916445434102E-3"/>
    <x v="0"/>
  </r>
  <r>
    <x v="1"/>
    <x v="1"/>
    <x v="4398"/>
    <n v="4.4913673773407901E-3"/>
    <x v="0"/>
  </r>
  <r>
    <x v="1"/>
    <x v="1"/>
    <x v="4399"/>
    <n v="4.5850812457501897E-3"/>
    <x v="0"/>
  </r>
  <r>
    <x v="1"/>
    <x v="1"/>
    <x v="4400"/>
    <n v="5.66049246117473E-3"/>
    <x v="0"/>
  </r>
  <r>
    <x v="1"/>
    <x v="1"/>
    <x v="4401"/>
    <n v="5.00017032027245E-3"/>
    <x v="0"/>
  </r>
  <r>
    <x v="1"/>
    <x v="1"/>
    <x v="4402"/>
    <n v="4.8018814995884904E-3"/>
    <x v="0"/>
  </r>
  <r>
    <x v="1"/>
    <x v="1"/>
    <x v="4403"/>
    <n v="4.2775939218699897E-3"/>
    <x v="0"/>
  </r>
  <r>
    <x v="1"/>
    <x v="1"/>
    <x v="4404"/>
    <n v="3.5843197256326701E-3"/>
    <x v="0"/>
  </r>
  <r>
    <x v="1"/>
    <x v="1"/>
    <x v="4405"/>
    <n v="3.1449452508240899E-3"/>
    <x v="0"/>
  </r>
  <r>
    <x v="1"/>
    <x v="1"/>
    <x v="4406"/>
    <n v="3.09227290563285E-3"/>
    <x v="0"/>
  </r>
  <r>
    <x v="1"/>
    <x v="1"/>
    <x v="4407"/>
    <n v="2.76442570611835E-3"/>
    <x v="0"/>
  </r>
  <r>
    <x v="1"/>
    <x v="1"/>
    <x v="4408"/>
    <n v="2.5355077814310802E-3"/>
    <x v="0"/>
  </r>
  <r>
    <x v="1"/>
    <x v="1"/>
    <x v="4409"/>
    <n v="2.5543891824781899E-3"/>
    <x v="0"/>
  </r>
  <r>
    <x v="1"/>
    <x v="1"/>
    <x v="4410"/>
    <n v="2.5761437136679901E-3"/>
    <x v="0"/>
  </r>
  <r>
    <x v="1"/>
    <x v="1"/>
    <x v="4411"/>
    <n v="2.4156619329005501E-3"/>
    <x v="0"/>
  </r>
  <r>
    <x v="1"/>
    <x v="1"/>
    <x v="4412"/>
    <n v="2.53684143535793E-3"/>
    <x v="0"/>
  </r>
  <r>
    <x v="1"/>
    <x v="1"/>
    <x v="4413"/>
    <n v="2.45339539833367E-3"/>
    <x v="0"/>
  </r>
  <r>
    <x v="1"/>
    <x v="1"/>
    <x v="4414"/>
    <n v="2.5696053635328999E-3"/>
    <x v="0"/>
  </r>
  <r>
    <x v="1"/>
    <x v="1"/>
    <x v="4415"/>
    <n v="2.51861964352429E-3"/>
    <x v="0"/>
  </r>
  <r>
    <x v="1"/>
    <x v="1"/>
    <x v="4416"/>
    <n v="2.6825212407857201E-3"/>
    <x v="0"/>
  </r>
  <r>
    <x v="1"/>
    <x v="1"/>
    <x v="4417"/>
    <n v="2.65669636428356E-3"/>
    <x v="0"/>
  </r>
  <r>
    <x v="1"/>
    <x v="1"/>
    <x v="4418"/>
    <n v="2.5761858560144901E-3"/>
    <x v="0"/>
  </r>
  <r>
    <x v="1"/>
    <x v="1"/>
    <x v="4419"/>
    <n v="2.7971870731562402E-3"/>
    <x v="0"/>
  </r>
  <r>
    <x v="1"/>
    <x v="1"/>
    <x v="4420"/>
    <n v="3.0998631846159701E-3"/>
    <x v="0"/>
  </r>
  <r>
    <x v="1"/>
    <x v="1"/>
    <x v="4421"/>
    <n v="3.0710923019796601E-3"/>
    <x v="0"/>
  </r>
  <r>
    <x v="1"/>
    <x v="1"/>
    <x v="4422"/>
    <n v="3.37899918667972E-3"/>
    <x v="0"/>
  </r>
  <r>
    <x v="1"/>
    <x v="1"/>
    <x v="4423"/>
    <n v="3.06293182075024E-3"/>
    <x v="0"/>
  </r>
  <r>
    <x v="1"/>
    <x v="1"/>
    <x v="4424"/>
    <n v="3.6059566773474199E-3"/>
    <x v="0"/>
  </r>
  <r>
    <x v="1"/>
    <x v="1"/>
    <x v="4425"/>
    <n v="3.85801331140101E-3"/>
    <x v="0"/>
  </r>
  <r>
    <x v="1"/>
    <x v="1"/>
    <x v="4426"/>
    <n v="3.63001227378845E-3"/>
    <x v="0"/>
  </r>
  <r>
    <x v="1"/>
    <x v="1"/>
    <x v="4427"/>
    <n v="3.7566050887107801E-3"/>
    <x v="0"/>
  </r>
  <r>
    <x v="1"/>
    <x v="1"/>
    <x v="4428"/>
    <n v="3.8476132322102798E-3"/>
    <x v="0"/>
  </r>
  <r>
    <x v="1"/>
    <x v="1"/>
    <x v="4429"/>
    <n v="4.8823850229382498E-3"/>
    <x v="0"/>
  </r>
  <r>
    <x v="1"/>
    <x v="1"/>
    <x v="4430"/>
    <n v="4.7751297242939498E-3"/>
    <x v="0"/>
  </r>
  <r>
    <x v="1"/>
    <x v="1"/>
    <x v="4431"/>
    <n v="7.1233226917684104E-3"/>
    <x v="0"/>
  </r>
  <r>
    <x v="1"/>
    <x v="1"/>
    <x v="4432"/>
    <n v="7.2012408636510398E-3"/>
    <x v="0"/>
  </r>
  <r>
    <x v="1"/>
    <x v="1"/>
    <x v="4433"/>
    <n v="7.2418027557432704E-3"/>
    <x v="0"/>
  </r>
  <r>
    <x v="1"/>
    <x v="1"/>
    <x v="4434"/>
    <n v="7.8015476465225202E-3"/>
    <x v="0"/>
  </r>
  <r>
    <x v="1"/>
    <x v="1"/>
    <x v="4435"/>
    <n v="7.5288768857717497E-3"/>
    <x v="0"/>
  </r>
  <r>
    <x v="1"/>
    <x v="1"/>
    <x v="4436"/>
    <n v="5.1812785677611802E-3"/>
    <x v="0"/>
  </r>
  <r>
    <x v="1"/>
    <x v="1"/>
    <x v="4437"/>
    <n v="5.23086218163371E-3"/>
    <x v="0"/>
  </r>
  <r>
    <x v="1"/>
    <x v="1"/>
    <x v="4438"/>
    <n v="4.1415127925574797E-3"/>
    <x v="0"/>
  </r>
  <r>
    <x v="1"/>
    <x v="1"/>
    <x v="4439"/>
    <n v="3.42451152391732E-3"/>
    <x v="0"/>
  </r>
  <r>
    <x v="1"/>
    <x v="1"/>
    <x v="4440"/>
    <n v="3.1932196579873601E-3"/>
    <x v="0"/>
  </r>
  <r>
    <x v="1"/>
    <x v="1"/>
    <x v="4441"/>
    <n v="3.0156627763062698E-3"/>
    <x v="0"/>
  </r>
  <r>
    <x v="1"/>
    <x v="1"/>
    <x v="4442"/>
    <n v="2.95595941133797E-3"/>
    <x v="0"/>
  </r>
  <r>
    <x v="1"/>
    <x v="1"/>
    <x v="4443"/>
    <n v="2.72113387472928E-3"/>
    <x v="0"/>
  </r>
  <r>
    <x v="1"/>
    <x v="1"/>
    <x v="4444"/>
    <n v="2.7743312530219598E-3"/>
    <x v="0"/>
  </r>
  <r>
    <x v="1"/>
    <x v="1"/>
    <x v="4445"/>
    <n v="2.7520593721419599E-3"/>
    <x v="0"/>
  </r>
  <r>
    <x v="1"/>
    <x v="1"/>
    <x v="4446"/>
    <n v="2.60510644875467E-3"/>
    <x v="0"/>
  </r>
  <r>
    <x v="1"/>
    <x v="1"/>
    <x v="4447"/>
    <n v="2.5415194686502201E-3"/>
    <x v="0"/>
  </r>
  <r>
    <x v="1"/>
    <x v="1"/>
    <x v="4448"/>
    <n v="2.4842454586178099E-3"/>
    <x v="0"/>
  </r>
  <r>
    <x v="1"/>
    <x v="1"/>
    <x v="4449"/>
    <n v="2.7602266054600499E-3"/>
    <x v="0"/>
  </r>
  <r>
    <x v="1"/>
    <x v="1"/>
    <x v="4450"/>
    <n v="2.5542932562530002E-3"/>
    <x v="0"/>
  </r>
  <r>
    <x v="1"/>
    <x v="1"/>
    <x v="4451"/>
    <n v="2.6621685829013599E-3"/>
    <x v="0"/>
  </r>
  <r>
    <x v="1"/>
    <x v="1"/>
    <x v="4452"/>
    <n v="2.5942816864699099E-3"/>
    <x v="0"/>
  </r>
  <r>
    <x v="1"/>
    <x v="1"/>
    <x v="4453"/>
    <n v="2.8726689051836699E-3"/>
    <x v="0"/>
  </r>
  <r>
    <x v="1"/>
    <x v="1"/>
    <x v="4454"/>
    <n v="3.0494146049022701E-3"/>
    <x v="0"/>
  </r>
  <r>
    <x v="1"/>
    <x v="1"/>
    <x v="4455"/>
    <n v="3.9581768214702598E-3"/>
    <x v="0"/>
  </r>
  <r>
    <x v="1"/>
    <x v="1"/>
    <x v="4456"/>
    <n v="3.8106918800622199E-3"/>
    <x v="0"/>
  </r>
  <r>
    <x v="1"/>
    <x v="1"/>
    <x v="4457"/>
    <n v="3.9954585954546902E-3"/>
    <x v="0"/>
  </r>
  <r>
    <x v="1"/>
    <x v="1"/>
    <x v="4458"/>
    <n v="4.0209172293543798E-3"/>
    <x v="0"/>
  </r>
  <r>
    <x v="1"/>
    <x v="1"/>
    <x v="4459"/>
    <n v="4.7651133500039604E-3"/>
    <x v="0"/>
  </r>
  <r>
    <x v="1"/>
    <x v="1"/>
    <x v="4460"/>
    <n v="4.5543480664491697E-3"/>
    <x v="0"/>
  </r>
  <r>
    <x v="1"/>
    <x v="1"/>
    <x v="4461"/>
    <n v="5.1431902684271301E-3"/>
    <x v="0"/>
  </r>
  <r>
    <x v="1"/>
    <x v="1"/>
    <x v="4462"/>
    <n v="4.5976592227816599E-3"/>
    <x v="0"/>
  </r>
  <r>
    <x v="1"/>
    <x v="1"/>
    <x v="4463"/>
    <n v="3.8956152275204702E-3"/>
    <x v="0"/>
  </r>
  <r>
    <x v="1"/>
    <x v="1"/>
    <x v="4464"/>
    <n v="3.55439283885062E-3"/>
    <x v="0"/>
  </r>
  <r>
    <x v="1"/>
    <x v="1"/>
    <x v="4465"/>
    <n v="3.5450602881610398E-3"/>
    <x v="0"/>
  </r>
  <r>
    <x v="1"/>
    <x v="1"/>
    <x v="4466"/>
    <n v="3.0648827087134101E-3"/>
    <x v="0"/>
  </r>
  <r>
    <x v="1"/>
    <x v="1"/>
    <x v="4467"/>
    <n v="2.81687616370618E-3"/>
    <x v="0"/>
  </r>
  <r>
    <x v="1"/>
    <x v="1"/>
    <x v="4468"/>
    <n v="2.6004270184785102E-3"/>
    <x v="0"/>
  </r>
  <r>
    <x v="1"/>
    <x v="1"/>
    <x v="4469"/>
    <n v="2.5863603223115201E-3"/>
    <x v="0"/>
  </r>
  <r>
    <x v="1"/>
    <x v="1"/>
    <x v="4470"/>
    <n v="2.4339056108146902E-3"/>
    <x v="0"/>
  </r>
  <r>
    <x v="1"/>
    <x v="1"/>
    <x v="4471"/>
    <n v="2.5181772653013498E-3"/>
    <x v="0"/>
  </r>
  <r>
    <x v="1"/>
    <x v="1"/>
    <x v="4472"/>
    <n v="2.4695668835192901E-3"/>
    <x v="0"/>
  </r>
  <r>
    <x v="1"/>
    <x v="1"/>
    <x v="4473"/>
    <n v="2.4841811973601601E-3"/>
    <x v="0"/>
  </r>
  <r>
    <x v="1"/>
    <x v="1"/>
    <x v="4474"/>
    <n v="2.57789948955178E-3"/>
    <x v="0"/>
  </r>
  <r>
    <x v="1"/>
    <x v="1"/>
    <x v="4475"/>
    <n v="2.6109982281923298E-3"/>
    <x v="0"/>
  </r>
  <r>
    <x v="1"/>
    <x v="1"/>
    <x v="4476"/>
    <n v="2.7143100742250698E-3"/>
    <x v="0"/>
  </r>
  <r>
    <x v="1"/>
    <x v="1"/>
    <x v="4477"/>
    <n v="2.6875585317611699E-3"/>
    <x v="0"/>
  </r>
  <r>
    <x v="1"/>
    <x v="1"/>
    <x v="4478"/>
    <n v="2.7813462074845999E-3"/>
    <x v="0"/>
  </r>
  <r>
    <x v="1"/>
    <x v="1"/>
    <x v="4479"/>
    <n v="3.2009321730583902E-3"/>
    <x v="0"/>
  </r>
  <r>
    <x v="1"/>
    <x v="1"/>
    <x v="4480"/>
    <n v="3.8635015953332199E-3"/>
    <x v="0"/>
  </r>
  <r>
    <x v="1"/>
    <x v="1"/>
    <x v="4481"/>
    <n v="3.7553177680820201E-3"/>
    <x v="0"/>
  </r>
  <r>
    <x v="1"/>
    <x v="1"/>
    <x v="4482"/>
    <n v="4.7156792134046598E-3"/>
    <x v="0"/>
  </r>
  <r>
    <x v="1"/>
    <x v="1"/>
    <x v="4483"/>
    <n v="5.2948887459933801E-3"/>
    <x v="0"/>
  </r>
  <r>
    <x v="1"/>
    <x v="1"/>
    <x v="4484"/>
    <n v="7.2537376545369599E-3"/>
    <x v="0"/>
  </r>
  <r>
    <x v="1"/>
    <x v="1"/>
    <x v="4485"/>
    <n v="6.4534000121056999E-3"/>
    <x v="0"/>
  </r>
  <r>
    <x v="1"/>
    <x v="1"/>
    <x v="4486"/>
    <n v="8.4796985611319507E-3"/>
    <x v="0"/>
  </r>
  <r>
    <x v="1"/>
    <x v="1"/>
    <x v="4487"/>
    <n v="7.2710304521024201E-3"/>
    <x v="0"/>
  </r>
  <r>
    <x v="1"/>
    <x v="1"/>
    <x v="4488"/>
    <n v="5.6345285847783097E-3"/>
    <x v="0"/>
  </r>
  <r>
    <x v="1"/>
    <x v="1"/>
    <x v="4489"/>
    <n v="4.7488547861576098E-3"/>
    <x v="0"/>
  </r>
  <r>
    <x v="1"/>
    <x v="1"/>
    <x v="4490"/>
    <n v="4.1794199496507601E-3"/>
    <x v="0"/>
  </r>
  <r>
    <x v="1"/>
    <x v="1"/>
    <x v="4491"/>
    <n v="3.5435103345662399E-3"/>
    <x v="0"/>
  </r>
  <r>
    <x v="1"/>
    <x v="1"/>
    <x v="4492"/>
    <n v="3.1432670075446402E-3"/>
    <x v="0"/>
  </r>
  <r>
    <x v="1"/>
    <x v="1"/>
    <x v="4493"/>
    <n v="2.8292513452470298E-3"/>
    <x v="0"/>
  </r>
  <r>
    <x v="1"/>
    <x v="1"/>
    <x v="4494"/>
    <n v="2.6448166463524099E-3"/>
    <x v="0"/>
  </r>
  <r>
    <x v="1"/>
    <x v="1"/>
    <x v="4495"/>
    <n v="2.5943773798644499E-3"/>
    <x v="0"/>
  </r>
  <r>
    <x v="1"/>
    <x v="1"/>
    <x v="4496"/>
    <n v="2.47289054095745E-3"/>
    <x v="0"/>
  </r>
  <r>
    <x v="1"/>
    <x v="1"/>
    <x v="4497"/>
    <n v="2.4225995875895002E-3"/>
    <x v="0"/>
  </r>
  <r>
    <x v="1"/>
    <x v="1"/>
    <x v="4498"/>
    <n v="2.4895106907933998E-3"/>
    <x v="0"/>
  </r>
  <r>
    <x v="1"/>
    <x v="1"/>
    <x v="4499"/>
    <n v="2.5045562069863098E-3"/>
    <x v="0"/>
  </r>
  <r>
    <x v="1"/>
    <x v="1"/>
    <x v="4500"/>
    <n v="2.5790571235120301E-3"/>
    <x v="0"/>
  </r>
  <r>
    <x v="1"/>
    <x v="1"/>
    <x v="4501"/>
    <n v="2.4679496418684699E-3"/>
    <x v="0"/>
  </r>
  <r>
    <x v="1"/>
    <x v="1"/>
    <x v="4502"/>
    <n v="2.5096316821873201E-3"/>
    <x v="0"/>
  </r>
  <r>
    <x v="1"/>
    <x v="1"/>
    <x v="4503"/>
    <n v="2.5420114398002598E-3"/>
    <x v="0"/>
  </r>
  <r>
    <x v="1"/>
    <x v="1"/>
    <x v="4504"/>
    <n v="2.94903735630214E-3"/>
    <x v="0"/>
  </r>
  <r>
    <x v="1"/>
    <x v="1"/>
    <x v="4505"/>
    <n v="3.2269021030515402E-3"/>
    <x v="0"/>
  </r>
  <r>
    <x v="1"/>
    <x v="1"/>
    <x v="4506"/>
    <n v="3.8036743644624901E-3"/>
    <x v="0"/>
  </r>
  <r>
    <x v="1"/>
    <x v="1"/>
    <x v="4507"/>
    <n v="3.3234204165637502E-3"/>
    <x v="0"/>
  </r>
  <r>
    <x v="1"/>
    <x v="1"/>
    <x v="4508"/>
    <n v="3.3864574506878901E-3"/>
    <x v="0"/>
  </r>
  <r>
    <x v="1"/>
    <x v="1"/>
    <x v="4509"/>
    <n v="3.7299462128430601E-3"/>
    <x v="0"/>
  </r>
  <r>
    <x v="1"/>
    <x v="1"/>
    <x v="4510"/>
    <n v="5.4322509095072703E-3"/>
    <x v="0"/>
  </r>
  <r>
    <x v="1"/>
    <x v="1"/>
    <x v="4511"/>
    <n v="5.3406897932290996E-3"/>
    <x v="0"/>
  </r>
  <r>
    <x v="1"/>
    <x v="1"/>
    <x v="4512"/>
    <n v="6.4287865534424799E-3"/>
    <x v="0"/>
  </r>
  <r>
    <x v="1"/>
    <x v="1"/>
    <x v="4513"/>
    <n v="5.6145414710044904E-3"/>
    <x v="0"/>
  </r>
  <r>
    <x v="1"/>
    <x v="1"/>
    <x v="4514"/>
    <n v="4.4125528074801003E-3"/>
    <x v="0"/>
  </r>
  <r>
    <x v="1"/>
    <x v="1"/>
    <x v="4515"/>
    <n v="4.0378593839704999E-3"/>
    <x v="0"/>
  </r>
  <r>
    <x v="1"/>
    <x v="1"/>
    <x v="4516"/>
    <n v="4.3375911191105799E-3"/>
    <x v="0"/>
  </r>
  <r>
    <x v="1"/>
    <x v="1"/>
    <x v="4517"/>
    <n v="3.6066591273993301E-3"/>
    <x v="0"/>
  </r>
  <r>
    <x v="1"/>
    <x v="1"/>
    <x v="4518"/>
    <n v="3.3375804778188502E-3"/>
    <x v="0"/>
  </r>
  <r>
    <x v="1"/>
    <x v="1"/>
    <x v="4519"/>
    <n v="3.0421647243201698E-3"/>
    <x v="0"/>
  </r>
  <r>
    <x v="1"/>
    <x v="1"/>
    <x v="4520"/>
    <n v="2.9409944545477598E-3"/>
    <x v="0"/>
  </r>
  <r>
    <x v="1"/>
    <x v="1"/>
    <x v="4521"/>
    <n v="2.6468825526535498E-3"/>
    <x v="0"/>
  </r>
  <r>
    <x v="1"/>
    <x v="1"/>
    <x v="4522"/>
    <n v="2.73940339684486E-3"/>
    <x v="0"/>
  </r>
  <r>
    <x v="1"/>
    <x v="1"/>
    <x v="4523"/>
    <n v="2.6202790904790202E-3"/>
    <x v="0"/>
  </r>
  <r>
    <x v="1"/>
    <x v="1"/>
    <x v="4524"/>
    <n v="2.55287205800414E-3"/>
    <x v="0"/>
  </r>
  <r>
    <x v="1"/>
    <x v="1"/>
    <x v="4525"/>
    <n v="2.6760704349726399E-3"/>
    <x v="0"/>
  </r>
  <r>
    <x v="1"/>
    <x v="1"/>
    <x v="4526"/>
    <n v="2.84473691135645E-3"/>
    <x v="0"/>
  </r>
  <r>
    <x v="1"/>
    <x v="1"/>
    <x v="4527"/>
    <n v="2.66566313803196E-3"/>
    <x v="0"/>
  </r>
  <r>
    <x v="1"/>
    <x v="1"/>
    <x v="4528"/>
    <n v="2.8252389747649401E-3"/>
    <x v="0"/>
  </r>
  <r>
    <x v="1"/>
    <x v="1"/>
    <x v="4529"/>
    <n v="2.7034634258598098E-3"/>
    <x v="0"/>
  </r>
  <r>
    <x v="1"/>
    <x v="1"/>
    <x v="4530"/>
    <n v="3.0511275399476298E-3"/>
    <x v="0"/>
  </r>
  <r>
    <x v="1"/>
    <x v="1"/>
    <x v="4531"/>
    <n v="2.8842727188020901E-3"/>
    <x v="0"/>
  </r>
  <r>
    <x v="1"/>
    <x v="1"/>
    <x v="4532"/>
    <n v="3.7921615876257398E-3"/>
    <x v="0"/>
  </r>
  <r>
    <x v="1"/>
    <x v="1"/>
    <x v="4533"/>
    <n v="3.5200188867747801E-3"/>
    <x v="0"/>
  </r>
  <r>
    <x v="1"/>
    <x v="1"/>
    <x v="4534"/>
    <n v="3.2662504818290498E-3"/>
    <x v="0"/>
  </r>
  <r>
    <x v="1"/>
    <x v="1"/>
    <x v="4535"/>
    <n v="3.4005350898951301E-3"/>
    <x v="0"/>
  </r>
  <r>
    <x v="1"/>
    <x v="1"/>
    <x v="4536"/>
    <n v="3.9241621270775804E-3"/>
    <x v="0"/>
  </r>
  <r>
    <x v="1"/>
    <x v="1"/>
    <x v="4537"/>
    <n v="3.75476200133562E-3"/>
    <x v="0"/>
  </r>
  <r>
    <x v="1"/>
    <x v="1"/>
    <x v="4538"/>
    <n v="4.2171962559223201E-3"/>
    <x v="0"/>
  </r>
  <r>
    <x v="1"/>
    <x v="1"/>
    <x v="4539"/>
    <n v="3.8430213462561399E-3"/>
    <x v="0"/>
  </r>
  <r>
    <x v="1"/>
    <x v="1"/>
    <x v="4540"/>
    <n v="3.7384114693850301E-3"/>
    <x v="0"/>
  </r>
  <r>
    <x v="1"/>
    <x v="1"/>
    <x v="4541"/>
    <n v="3.3773269969970001E-3"/>
    <x v="0"/>
  </r>
  <r>
    <x v="1"/>
    <x v="1"/>
    <x v="4542"/>
    <n v="3.8907285779714602E-3"/>
    <x v="0"/>
  </r>
  <r>
    <x v="1"/>
    <x v="1"/>
    <x v="4543"/>
    <n v="3.52120446041226E-3"/>
    <x v="0"/>
  </r>
  <r>
    <x v="1"/>
    <x v="1"/>
    <x v="4544"/>
    <n v="3.12943127937615E-3"/>
    <x v="0"/>
  </r>
  <r>
    <x v="1"/>
    <x v="1"/>
    <x v="4545"/>
    <n v="3.1737005338072798E-3"/>
    <x v="0"/>
  </r>
  <r>
    <x v="1"/>
    <x v="1"/>
    <x v="4546"/>
    <n v="3.48404957912862E-3"/>
    <x v="0"/>
  </r>
  <r>
    <x v="1"/>
    <x v="1"/>
    <x v="4547"/>
    <n v="3.0898582190275201E-3"/>
    <x v="0"/>
  </r>
  <r>
    <x v="1"/>
    <x v="1"/>
    <x v="4548"/>
    <n v="3.0913248192518902E-3"/>
    <x v="0"/>
  </r>
  <r>
    <x v="1"/>
    <x v="1"/>
    <x v="4549"/>
    <n v="2.7972941752523201E-3"/>
    <x v="0"/>
  </r>
  <r>
    <x v="1"/>
    <x v="1"/>
    <x v="4550"/>
    <n v="3.1222219113260499E-3"/>
    <x v="0"/>
  </r>
  <r>
    <x v="1"/>
    <x v="1"/>
    <x v="4551"/>
    <n v="2.9941082466393701E-3"/>
    <x v="0"/>
  </r>
  <r>
    <x v="1"/>
    <x v="1"/>
    <x v="4552"/>
    <n v="3.3502390142530199E-3"/>
    <x v="0"/>
  </r>
  <r>
    <x v="1"/>
    <x v="1"/>
    <x v="4553"/>
    <n v="3.0079139396548302E-3"/>
    <x v="0"/>
  </r>
  <r>
    <x v="1"/>
    <x v="1"/>
    <x v="4554"/>
    <n v="3.12972581014037E-3"/>
    <x v="0"/>
  </r>
  <r>
    <x v="1"/>
    <x v="1"/>
    <x v="4555"/>
    <n v="3.3483116421848501E-3"/>
    <x v="0"/>
  </r>
  <r>
    <x v="1"/>
    <x v="1"/>
    <x v="4556"/>
    <n v="3.2632562797516602E-3"/>
    <x v="0"/>
  </r>
  <r>
    <x v="1"/>
    <x v="1"/>
    <x v="4557"/>
    <n v="3.55105218477547E-3"/>
    <x v="0"/>
  </r>
  <r>
    <x v="1"/>
    <x v="1"/>
    <x v="4558"/>
    <n v="3.2647901680320501E-3"/>
    <x v="0"/>
  </r>
  <r>
    <x v="1"/>
    <x v="1"/>
    <x v="4559"/>
    <n v="3.7521324120461902E-3"/>
    <x v="0"/>
  </r>
  <r>
    <x v="1"/>
    <x v="1"/>
    <x v="4560"/>
    <n v="4.6965796500444404E-3"/>
    <x v="0"/>
  </r>
  <r>
    <x v="1"/>
    <x v="1"/>
    <x v="4561"/>
    <n v="6.5285605378448998E-3"/>
    <x v="0"/>
  </r>
  <r>
    <x v="1"/>
    <x v="1"/>
    <x v="4562"/>
    <n v="5.8024046011269101E-3"/>
    <x v="0"/>
  </r>
  <r>
    <x v="1"/>
    <x v="1"/>
    <x v="4563"/>
    <n v="5.1208119839429899E-3"/>
    <x v="0"/>
  </r>
  <r>
    <x v="1"/>
    <x v="1"/>
    <x v="4564"/>
    <n v="4.4131535105407203E-3"/>
    <x v="0"/>
  </r>
  <r>
    <x v="1"/>
    <x v="1"/>
    <x v="4565"/>
    <n v="5.1713227294385399E-3"/>
    <x v="0"/>
  </r>
  <r>
    <x v="1"/>
    <x v="1"/>
    <x v="4566"/>
    <n v="4.0418957360088799E-3"/>
    <x v="0"/>
  </r>
  <r>
    <x v="1"/>
    <x v="1"/>
    <x v="4567"/>
    <n v="5.1600146107375596E-3"/>
    <x v="0"/>
  </r>
  <r>
    <x v="1"/>
    <x v="1"/>
    <x v="4568"/>
    <n v="4.7418554313480897E-3"/>
    <x v="0"/>
  </r>
  <r>
    <x v="1"/>
    <x v="1"/>
    <x v="4569"/>
    <n v="4.1591012850403803E-3"/>
    <x v="0"/>
  </r>
  <r>
    <x v="1"/>
    <x v="1"/>
    <x v="4570"/>
    <n v="4.2095519602298702E-3"/>
    <x v="0"/>
  </r>
  <r>
    <x v="1"/>
    <x v="1"/>
    <x v="4571"/>
    <n v="4.1815228760242497E-3"/>
    <x v="0"/>
  </r>
  <r>
    <x v="1"/>
    <x v="1"/>
    <x v="4572"/>
    <n v="3.68902646005154E-3"/>
    <x v="0"/>
  </r>
  <r>
    <x v="1"/>
    <x v="1"/>
    <x v="4573"/>
    <n v="3.2313680276274698E-3"/>
    <x v="0"/>
  </r>
  <r>
    <x v="1"/>
    <x v="1"/>
    <x v="4574"/>
    <n v="3.2042313832789699E-3"/>
    <x v="0"/>
  </r>
  <r>
    <x v="1"/>
    <x v="1"/>
    <x v="4575"/>
    <n v="3.2499616499990199E-3"/>
    <x v="0"/>
  </r>
  <r>
    <x v="1"/>
    <x v="1"/>
    <x v="4576"/>
    <n v="2.9325378127396098E-3"/>
    <x v="0"/>
  </r>
  <r>
    <x v="1"/>
    <x v="1"/>
    <x v="4577"/>
    <n v="2.9465123079717198E-3"/>
    <x v="0"/>
  </r>
  <r>
    <x v="1"/>
    <x v="1"/>
    <x v="4578"/>
    <n v="2.6794348377734401E-3"/>
    <x v="0"/>
  </r>
  <r>
    <x v="1"/>
    <x v="1"/>
    <x v="4579"/>
    <n v="2.79655959457159E-3"/>
    <x v="0"/>
  </r>
  <r>
    <x v="1"/>
    <x v="1"/>
    <x v="4580"/>
    <n v="2.7165554929524699E-3"/>
    <x v="0"/>
  </r>
  <r>
    <x v="1"/>
    <x v="1"/>
    <x v="4581"/>
    <n v="2.8113753069192201E-3"/>
    <x v="0"/>
  </r>
  <r>
    <x v="1"/>
    <x v="1"/>
    <x v="4582"/>
    <n v="2.7991319075226801E-3"/>
    <x v="0"/>
  </r>
  <r>
    <x v="1"/>
    <x v="1"/>
    <x v="4583"/>
    <n v="2.9646258335560599E-3"/>
    <x v="0"/>
  </r>
  <r>
    <x v="1"/>
    <x v="1"/>
    <x v="4584"/>
    <n v="3.0192369595169999E-3"/>
    <x v="0"/>
  </r>
  <r>
    <x v="1"/>
    <x v="1"/>
    <x v="4585"/>
    <n v="3.2676274422556201E-3"/>
    <x v="0"/>
  </r>
  <r>
    <x v="1"/>
    <x v="1"/>
    <x v="4586"/>
    <n v="3.1451559625566001E-3"/>
    <x v="0"/>
  </r>
  <r>
    <x v="1"/>
    <x v="1"/>
    <x v="4587"/>
    <n v="3.4979626070708002E-3"/>
    <x v="0"/>
  </r>
  <r>
    <x v="1"/>
    <x v="1"/>
    <x v="4588"/>
    <n v="3.4616286866366898E-3"/>
    <x v="0"/>
  </r>
  <r>
    <x v="1"/>
    <x v="1"/>
    <x v="4589"/>
    <n v="3.9781224913895104E-3"/>
    <x v="0"/>
  </r>
  <r>
    <x v="1"/>
    <x v="1"/>
    <x v="4590"/>
    <n v="3.8415112067014001E-3"/>
    <x v="0"/>
  </r>
  <r>
    <x v="1"/>
    <x v="1"/>
    <x v="4591"/>
    <n v="4.0082405321300004E-3"/>
    <x v="0"/>
  </r>
  <r>
    <x v="1"/>
    <x v="1"/>
    <x v="4592"/>
    <n v="3.8078273646533498E-3"/>
    <x v="0"/>
  </r>
  <r>
    <x v="1"/>
    <x v="1"/>
    <x v="4593"/>
    <n v="3.95364500582218E-3"/>
    <x v="0"/>
  </r>
  <r>
    <x v="1"/>
    <x v="1"/>
    <x v="4594"/>
    <n v="3.7570463027805099E-3"/>
    <x v="0"/>
  </r>
  <r>
    <x v="1"/>
    <x v="1"/>
    <x v="4595"/>
    <n v="3.7579988129437E-3"/>
    <x v="0"/>
  </r>
  <r>
    <x v="1"/>
    <x v="1"/>
    <x v="4596"/>
    <n v="3.3689159899950001E-3"/>
    <x v="0"/>
  </r>
  <r>
    <x v="1"/>
    <x v="1"/>
    <x v="4597"/>
    <n v="3.1862312462180901E-3"/>
    <x v="0"/>
  </r>
  <r>
    <x v="1"/>
    <x v="1"/>
    <x v="4598"/>
    <n v="2.9224499594420199E-3"/>
    <x v="0"/>
  </r>
  <r>
    <x v="1"/>
    <x v="1"/>
    <x v="4599"/>
    <n v="2.8967526741325899E-3"/>
    <x v="0"/>
  </r>
  <r>
    <x v="1"/>
    <x v="1"/>
    <x v="4600"/>
    <n v="2.6757887098938201E-3"/>
    <x v="0"/>
  </r>
  <r>
    <x v="1"/>
    <x v="1"/>
    <x v="4601"/>
    <n v="2.6242516469210399E-3"/>
    <x v="0"/>
  </r>
  <r>
    <x v="1"/>
    <x v="1"/>
    <x v="4602"/>
    <n v="2.5206599384546302E-3"/>
    <x v="0"/>
  </r>
  <r>
    <x v="1"/>
    <x v="1"/>
    <x v="4603"/>
    <n v="2.56316177546978E-3"/>
    <x v="0"/>
  </r>
  <r>
    <x v="1"/>
    <x v="1"/>
    <x v="4604"/>
    <n v="2.51375325024128E-3"/>
    <x v="0"/>
  </r>
  <r>
    <x v="1"/>
    <x v="1"/>
    <x v="4605"/>
    <n v="2.5905345100909502E-3"/>
    <x v="0"/>
  </r>
  <r>
    <x v="1"/>
    <x v="1"/>
    <x v="4606"/>
    <n v="2.5230445899069301E-3"/>
    <x v="0"/>
  </r>
  <r>
    <x v="1"/>
    <x v="1"/>
    <x v="4607"/>
    <n v="2.56141228601336E-3"/>
    <x v="0"/>
  </r>
  <r>
    <x v="1"/>
    <x v="1"/>
    <x v="4608"/>
    <n v="2.5675455108284998E-3"/>
    <x v="0"/>
  </r>
  <r>
    <x v="1"/>
    <x v="1"/>
    <x v="4609"/>
    <n v="2.71914387121797E-3"/>
    <x v="0"/>
  </r>
  <r>
    <x v="1"/>
    <x v="1"/>
    <x v="4610"/>
    <n v="2.7418446261435699E-3"/>
    <x v="0"/>
  </r>
  <r>
    <x v="1"/>
    <x v="1"/>
    <x v="4611"/>
    <n v="2.6881538797169902E-3"/>
    <x v="0"/>
  </r>
  <r>
    <x v="1"/>
    <x v="1"/>
    <x v="4612"/>
    <n v="2.8264042921364299E-3"/>
    <x v="0"/>
  </r>
  <r>
    <x v="1"/>
    <x v="1"/>
    <x v="4613"/>
    <n v="3.1665805727243402E-3"/>
    <x v="0"/>
  </r>
  <r>
    <x v="1"/>
    <x v="1"/>
    <x v="4614"/>
    <n v="4.0052621625363801E-3"/>
    <x v="0"/>
  </r>
  <r>
    <x v="1"/>
    <x v="1"/>
    <x v="4615"/>
    <n v="4.0858052670955701E-3"/>
    <x v="0"/>
  </r>
  <r>
    <x v="1"/>
    <x v="1"/>
    <x v="4616"/>
    <n v="5.1813162863254504E-3"/>
    <x v="0"/>
  </r>
  <r>
    <x v="1"/>
    <x v="1"/>
    <x v="4617"/>
    <n v="6.20415853336453E-3"/>
    <x v="0"/>
  </r>
  <r>
    <x v="1"/>
    <x v="1"/>
    <x v="4618"/>
    <n v="8.4789590910077095E-3"/>
    <x v="0"/>
  </r>
  <r>
    <x v="1"/>
    <x v="1"/>
    <x v="4619"/>
    <n v="7.2218892164528396E-3"/>
    <x v="0"/>
  </r>
  <r>
    <x v="1"/>
    <x v="1"/>
    <x v="4620"/>
    <n v="8.4692565724253707E-3"/>
    <x v="0"/>
  </r>
  <r>
    <x v="1"/>
    <x v="1"/>
    <x v="4621"/>
    <n v="7.3313429020345202E-3"/>
    <x v="0"/>
  </r>
  <r>
    <x v="1"/>
    <x v="1"/>
    <x v="4622"/>
    <n v="5.3441640920937096E-3"/>
    <x v="0"/>
  </r>
  <r>
    <x v="1"/>
    <x v="1"/>
    <x v="4623"/>
    <n v="4.3860860168933903E-3"/>
    <x v="0"/>
  </r>
  <r>
    <x v="1"/>
    <x v="1"/>
    <x v="4624"/>
    <n v="3.7412091623991702E-3"/>
    <x v="0"/>
  </r>
  <r>
    <x v="1"/>
    <x v="1"/>
    <x v="4625"/>
    <n v="3.09963477775455E-3"/>
    <x v="0"/>
  </r>
  <r>
    <x v="1"/>
    <x v="1"/>
    <x v="4626"/>
    <n v="2.87141534499824E-3"/>
    <x v="0"/>
  </r>
  <r>
    <x v="1"/>
    <x v="1"/>
    <x v="4627"/>
    <n v="2.7174907736480201E-3"/>
    <x v="0"/>
  </r>
  <r>
    <x v="1"/>
    <x v="1"/>
    <x v="4628"/>
    <n v="2.5826359633356298E-3"/>
    <x v="0"/>
  </r>
  <r>
    <x v="1"/>
    <x v="1"/>
    <x v="4629"/>
    <n v="2.5374977849423898E-3"/>
    <x v="0"/>
  </r>
  <r>
    <x v="1"/>
    <x v="1"/>
    <x v="4630"/>
    <n v="2.4856342934072E-3"/>
    <x v="0"/>
  </r>
  <r>
    <x v="1"/>
    <x v="1"/>
    <x v="4631"/>
    <n v="2.4107701610773802E-3"/>
    <x v="0"/>
  </r>
  <r>
    <x v="1"/>
    <x v="1"/>
    <x v="4632"/>
    <n v="2.4397785309702201E-3"/>
    <x v="0"/>
  </r>
  <r>
    <x v="1"/>
    <x v="1"/>
    <x v="4633"/>
    <n v="2.43748514913023E-3"/>
    <x v="0"/>
  </r>
  <r>
    <x v="1"/>
    <x v="1"/>
    <x v="4634"/>
    <n v="2.5217225775122599E-3"/>
    <x v="0"/>
  </r>
  <r>
    <x v="1"/>
    <x v="1"/>
    <x v="4635"/>
    <n v="2.40468140691519E-3"/>
    <x v="0"/>
  </r>
  <r>
    <x v="1"/>
    <x v="1"/>
    <x v="4636"/>
    <n v="2.4843951687216802E-3"/>
    <x v="0"/>
  </r>
  <r>
    <x v="1"/>
    <x v="1"/>
    <x v="4637"/>
    <n v="2.5091515854001002E-3"/>
    <x v="0"/>
  </r>
  <r>
    <x v="1"/>
    <x v="1"/>
    <x v="4638"/>
    <n v="2.8194889891892702E-3"/>
    <x v="0"/>
  </r>
  <r>
    <x v="1"/>
    <x v="1"/>
    <x v="4639"/>
    <n v="2.9875123873353E-3"/>
    <x v="0"/>
  </r>
  <r>
    <x v="1"/>
    <x v="1"/>
    <x v="4640"/>
    <n v="3.6753334570676101E-3"/>
    <x v="0"/>
  </r>
  <r>
    <x v="1"/>
    <x v="1"/>
    <x v="4641"/>
    <n v="3.3467258326709301E-3"/>
    <x v="0"/>
  </r>
  <r>
    <x v="1"/>
    <x v="1"/>
    <x v="4642"/>
    <n v="3.4830879885703299E-3"/>
    <x v="0"/>
  </r>
  <r>
    <x v="1"/>
    <x v="1"/>
    <x v="4643"/>
    <n v="3.7816993426531601E-3"/>
    <x v="0"/>
  </r>
  <r>
    <x v="1"/>
    <x v="1"/>
    <x v="4644"/>
    <n v="5.0651319324970202E-3"/>
    <x v="0"/>
  </r>
  <r>
    <x v="1"/>
    <x v="1"/>
    <x v="4645"/>
    <n v="4.8630917444825198E-3"/>
    <x v="0"/>
  </r>
  <r>
    <x v="1"/>
    <x v="1"/>
    <x v="4646"/>
    <n v="5.6643378920853103E-3"/>
    <x v="0"/>
  </r>
  <r>
    <x v="1"/>
    <x v="1"/>
    <x v="4647"/>
    <n v="5.0007863901555503E-3"/>
    <x v="0"/>
  </r>
  <r>
    <x v="1"/>
    <x v="1"/>
    <x v="4648"/>
    <n v="4.1624121367931401E-3"/>
    <x v="0"/>
  </r>
  <r>
    <x v="1"/>
    <x v="1"/>
    <x v="4649"/>
    <n v="3.9734640158712899E-3"/>
    <x v="0"/>
  </r>
  <r>
    <x v="1"/>
    <x v="1"/>
    <x v="4650"/>
    <n v="4.1636959649622397E-3"/>
    <x v="0"/>
  </r>
  <r>
    <x v="1"/>
    <x v="1"/>
    <x v="4651"/>
    <n v="3.46189178526402E-3"/>
    <x v="0"/>
  </r>
  <r>
    <x v="1"/>
    <x v="1"/>
    <x v="4652"/>
    <n v="3.2722402829676901E-3"/>
    <x v="0"/>
  </r>
  <r>
    <x v="1"/>
    <x v="1"/>
    <x v="4653"/>
    <n v="3.0507454648613899E-3"/>
    <x v="0"/>
  </r>
  <r>
    <x v="1"/>
    <x v="1"/>
    <x v="4654"/>
    <n v="2.8758936095982799E-3"/>
    <x v="0"/>
  </r>
  <r>
    <x v="1"/>
    <x v="1"/>
    <x v="4655"/>
    <n v="2.6477857027202801E-3"/>
    <x v="0"/>
  </r>
  <r>
    <x v="1"/>
    <x v="1"/>
    <x v="4656"/>
    <n v="2.7864282019436398E-3"/>
    <x v="0"/>
  </r>
  <r>
    <x v="1"/>
    <x v="1"/>
    <x v="4657"/>
    <n v="2.6817228645086301E-3"/>
    <x v="0"/>
  </r>
  <r>
    <x v="1"/>
    <x v="1"/>
    <x v="4658"/>
    <n v="2.5511390995234299E-3"/>
    <x v="0"/>
  </r>
  <r>
    <x v="1"/>
    <x v="1"/>
    <x v="4659"/>
    <n v="2.7395635843276999E-3"/>
    <x v="0"/>
  </r>
  <r>
    <x v="1"/>
    <x v="1"/>
    <x v="4660"/>
    <n v="2.97932326793671E-3"/>
    <x v="0"/>
  </r>
  <r>
    <x v="1"/>
    <x v="1"/>
    <x v="4661"/>
    <n v="2.7719179634004801E-3"/>
    <x v="0"/>
  </r>
  <r>
    <x v="1"/>
    <x v="1"/>
    <x v="4662"/>
    <n v="3.07327858172357E-3"/>
    <x v="0"/>
  </r>
  <r>
    <x v="1"/>
    <x v="1"/>
    <x v="4663"/>
    <n v="3.0705255921930101E-3"/>
    <x v="0"/>
  </r>
  <r>
    <x v="1"/>
    <x v="1"/>
    <x v="4664"/>
    <n v="3.5313658881932501E-3"/>
    <x v="0"/>
  </r>
  <r>
    <x v="1"/>
    <x v="1"/>
    <x v="4665"/>
    <n v="3.4436790738254799E-3"/>
    <x v="0"/>
  </r>
  <r>
    <x v="1"/>
    <x v="1"/>
    <x v="4666"/>
    <n v="4.39358875155449E-3"/>
    <x v="0"/>
  </r>
  <r>
    <x v="1"/>
    <x v="1"/>
    <x v="4667"/>
    <n v="4.0063522756099701E-3"/>
    <x v="0"/>
  </r>
  <r>
    <x v="1"/>
    <x v="1"/>
    <x v="4668"/>
    <n v="3.9786905981600302E-3"/>
    <x v="0"/>
  </r>
  <r>
    <x v="1"/>
    <x v="1"/>
    <x v="4669"/>
    <n v="4.2164679616689699E-3"/>
    <x v="0"/>
  </r>
  <r>
    <x v="1"/>
    <x v="1"/>
    <x v="4670"/>
    <n v="4.8910677433013899E-3"/>
    <x v="0"/>
  </r>
  <r>
    <x v="1"/>
    <x v="1"/>
    <x v="4671"/>
    <n v="4.0414649993181203E-3"/>
    <x v="0"/>
  </r>
  <r>
    <x v="1"/>
    <x v="1"/>
    <x v="4672"/>
    <n v="4.4450722634792302E-3"/>
    <x v="0"/>
  </r>
  <r>
    <x v="1"/>
    <x v="1"/>
    <x v="4673"/>
    <n v="3.9882492274045901E-3"/>
    <x v="0"/>
  </r>
  <r>
    <x v="1"/>
    <x v="1"/>
    <x v="4674"/>
    <n v="3.6611952818930101E-3"/>
    <x v="0"/>
  </r>
  <r>
    <x v="1"/>
    <x v="1"/>
    <x v="4675"/>
    <n v="3.5155843943357498E-3"/>
    <x v="0"/>
  </r>
  <r>
    <x v="1"/>
    <x v="1"/>
    <x v="4676"/>
    <n v="3.5888305865228202E-3"/>
    <x v="0"/>
  </r>
  <r>
    <x v="1"/>
    <x v="1"/>
    <x v="4677"/>
    <n v="3.3051068894565101E-3"/>
    <x v="0"/>
  </r>
  <r>
    <x v="1"/>
    <x v="1"/>
    <x v="4678"/>
    <n v="3.0008938629180202E-3"/>
    <x v="0"/>
  </r>
  <r>
    <x v="1"/>
    <x v="1"/>
    <x v="4679"/>
    <n v="3.12961684539914E-3"/>
    <x v="0"/>
  </r>
  <r>
    <x v="1"/>
    <x v="1"/>
    <x v="4680"/>
    <n v="3.2366327941417698E-3"/>
    <x v="0"/>
  </r>
  <r>
    <x v="1"/>
    <x v="1"/>
    <x v="4681"/>
    <n v="2.8258594684302798E-3"/>
    <x v="0"/>
  </r>
  <r>
    <x v="1"/>
    <x v="1"/>
    <x v="4682"/>
    <n v="2.9604739975184198E-3"/>
    <x v="0"/>
  </r>
  <r>
    <x v="1"/>
    <x v="1"/>
    <x v="4683"/>
    <n v="2.8396616689860799E-3"/>
    <x v="0"/>
  </r>
  <r>
    <x v="1"/>
    <x v="1"/>
    <x v="4684"/>
    <n v="2.9958935920149101E-3"/>
    <x v="0"/>
  </r>
  <r>
    <x v="1"/>
    <x v="1"/>
    <x v="4685"/>
    <n v="3.0718266498297501E-3"/>
    <x v="0"/>
  </r>
  <r>
    <x v="1"/>
    <x v="1"/>
    <x v="4686"/>
    <n v="3.5171383060514901E-3"/>
    <x v="0"/>
  </r>
  <r>
    <x v="1"/>
    <x v="1"/>
    <x v="4687"/>
    <n v="3.2946066930890101E-3"/>
    <x v="0"/>
  </r>
  <r>
    <x v="1"/>
    <x v="1"/>
    <x v="4688"/>
    <n v="3.31018934957683E-3"/>
    <x v="0"/>
  </r>
  <r>
    <x v="1"/>
    <x v="1"/>
    <x v="4689"/>
    <n v="3.47603461705148E-3"/>
    <x v="0"/>
  </r>
  <r>
    <x v="1"/>
    <x v="1"/>
    <x v="4690"/>
    <n v="4.2148800566792497E-3"/>
    <x v="0"/>
  </r>
  <r>
    <x v="1"/>
    <x v="1"/>
    <x v="4691"/>
    <n v="3.6761879455298198E-3"/>
    <x v="0"/>
  </r>
  <r>
    <x v="1"/>
    <x v="1"/>
    <x v="4692"/>
    <n v="4.24080481752753E-3"/>
    <x v="0"/>
  </r>
  <r>
    <x v="1"/>
    <x v="1"/>
    <x v="4693"/>
    <n v="3.75042180530727E-3"/>
    <x v="0"/>
  </r>
  <r>
    <x v="1"/>
    <x v="1"/>
    <x v="4694"/>
    <n v="3.66975204087794E-3"/>
    <x v="0"/>
  </r>
  <r>
    <x v="1"/>
    <x v="1"/>
    <x v="4695"/>
    <n v="3.7414387334138198E-3"/>
    <x v="0"/>
  </r>
  <r>
    <x v="1"/>
    <x v="1"/>
    <x v="4696"/>
    <n v="4.08541364595294E-3"/>
    <x v="0"/>
  </r>
  <r>
    <x v="1"/>
    <x v="1"/>
    <x v="4697"/>
    <n v="3.66302882321179E-3"/>
    <x v="0"/>
  </r>
  <r>
    <x v="1"/>
    <x v="1"/>
    <x v="4698"/>
    <n v="3.41421319171786E-3"/>
    <x v="0"/>
  </r>
  <r>
    <x v="1"/>
    <x v="1"/>
    <x v="4699"/>
    <n v="3.3160217572003599E-3"/>
    <x v="0"/>
  </r>
  <r>
    <x v="1"/>
    <x v="1"/>
    <x v="4700"/>
    <n v="3.3314246684312799E-3"/>
    <x v="0"/>
  </r>
  <r>
    <x v="1"/>
    <x v="1"/>
    <x v="4701"/>
    <n v="2.9114661738276499E-3"/>
    <x v="0"/>
  </r>
  <r>
    <x v="1"/>
    <x v="1"/>
    <x v="4702"/>
    <n v="3.1070529948919999E-3"/>
    <x v="0"/>
  </r>
  <r>
    <x v="1"/>
    <x v="1"/>
    <x v="4703"/>
    <n v="2.9204920865595302E-3"/>
    <x v="0"/>
  </r>
  <r>
    <x v="1"/>
    <x v="1"/>
    <x v="4704"/>
    <n v="2.8338527772575599E-3"/>
    <x v="0"/>
  </r>
  <r>
    <x v="1"/>
    <x v="1"/>
    <x v="4705"/>
    <n v="2.9616556130349601E-3"/>
    <x v="0"/>
  </r>
  <r>
    <x v="1"/>
    <x v="1"/>
    <x v="4706"/>
    <n v="3.14529240131378E-3"/>
    <x v="0"/>
  </r>
  <r>
    <x v="1"/>
    <x v="1"/>
    <x v="4707"/>
    <n v="2.9931846074759999E-3"/>
    <x v="0"/>
  </r>
  <r>
    <x v="1"/>
    <x v="1"/>
    <x v="4708"/>
    <n v="3.07013583369553E-3"/>
    <x v="0"/>
  </r>
  <r>
    <x v="1"/>
    <x v="1"/>
    <x v="4709"/>
    <n v="3.1929819379001899E-3"/>
    <x v="0"/>
  </r>
  <r>
    <x v="1"/>
    <x v="1"/>
    <x v="4710"/>
    <n v="3.7872144021093802E-3"/>
    <x v="0"/>
  </r>
  <r>
    <x v="1"/>
    <x v="1"/>
    <x v="4711"/>
    <n v="3.3611785620451E-3"/>
    <x v="0"/>
  </r>
  <r>
    <x v="1"/>
    <x v="1"/>
    <x v="4712"/>
    <n v="3.8902282249182502E-3"/>
    <x v="0"/>
  </r>
  <r>
    <x v="1"/>
    <x v="1"/>
    <x v="4713"/>
    <n v="3.53884464129806E-3"/>
    <x v="0"/>
  </r>
  <r>
    <x v="1"/>
    <x v="1"/>
    <x v="4714"/>
    <n v="3.6479716654866899E-3"/>
    <x v="0"/>
  </r>
  <r>
    <x v="1"/>
    <x v="1"/>
    <x v="4715"/>
    <n v="3.9742873050272499E-3"/>
    <x v="0"/>
  </r>
  <r>
    <x v="1"/>
    <x v="1"/>
    <x v="4716"/>
    <n v="4.6089589595794704E-3"/>
    <x v="0"/>
  </r>
  <r>
    <x v="1"/>
    <x v="1"/>
    <x v="4717"/>
    <n v="3.9862599223852201E-3"/>
    <x v="0"/>
  </r>
  <r>
    <x v="1"/>
    <x v="1"/>
    <x v="4718"/>
    <n v="3.8953430484980301E-3"/>
    <x v="0"/>
  </r>
  <r>
    <x v="1"/>
    <x v="1"/>
    <x v="4719"/>
    <n v="3.6058712285011998E-3"/>
    <x v="0"/>
  </r>
  <r>
    <x v="1"/>
    <x v="1"/>
    <x v="4720"/>
    <n v="3.6960076540708499E-3"/>
    <x v="0"/>
  </r>
  <r>
    <x v="1"/>
    <x v="1"/>
    <x v="4721"/>
    <n v="3.2628499902784798E-3"/>
    <x v="0"/>
  </r>
  <r>
    <x v="1"/>
    <x v="1"/>
    <x v="4722"/>
    <n v="3.5305898636579501E-3"/>
    <x v="0"/>
  </r>
  <r>
    <x v="1"/>
    <x v="1"/>
    <x v="4723"/>
    <n v="3.3017855603247898E-3"/>
    <x v="0"/>
  </r>
  <r>
    <x v="1"/>
    <x v="1"/>
    <x v="4724"/>
    <n v="3.0348470900207801E-3"/>
    <x v="0"/>
  </r>
  <r>
    <x v="1"/>
    <x v="1"/>
    <x v="4725"/>
    <n v="3.2159662805497599E-3"/>
    <x v="0"/>
  </r>
  <r>
    <x v="1"/>
    <x v="1"/>
    <x v="4726"/>
    <n v="3.2919233199209001E-3"/>
    <x v="0"/>
  </r>
  <r>
    <x v="1"/>
    <x v="1"/>
    <x v="4727"/>
    <n v="3.01175122149289E-3"/>
    <x v="0"/>
  </r>
  <r>
    <x v="1"/>
    <x v="1"/>
    <x v="4728"/>
    <n v="3.0394052155315902E-3"/>
    <x v="0"/>
  </r>
  <r>
    <x v="1"/>
    <x v="1"/>
    <x v="4729"/>
    <n v="3.0860819388181002E-3"/>
    <x v="0"/>
  </r>
  <r>
    <x v="1"/>
    <x v="1"/>
    <x v="4730"/>
    <n v="3.5101692192256498E-3"/>
    <x v="0"/>
  </r>
  <r>
    <x v="1"/>
    <x v="1"/>
    <x v="4731"/>
    <n v="3.1891709659248599E-3"/>
    <x v="0"/>
  </r>
  <r>
    <x v="1"/>
    <x v="1"/>
    <x v="4732"/>
    <n v="3.5939847584813799E-3"/>
    <x v="0"/>
  </r>
  <r>
    <x v="1"/>
    <x v="1"/>
    <x v="4733"/>
    <n v="3.3806024584919201E-3"/>
    <x v="0"/>
  </r>
  <r>
    <x v="1"/>
    <x v="1"/>
    <x v="4734"/>
    <n v="3.4726168960332901E-3"/>
    <x v="0"/>
  </r>
  <r>
    <x v="1"/>
    <x v="1"/>
    <x v="4735"/>
    <n v="3.8588321767747398E-3"/>
    <x v="0"/>
  </r>
  <r>
    <x v="1"/>
    <x v="1"/>
    <x v="4736"/>
    <n v="4.5256800949573499E-3"/>
    <x v="0"/>
  </r>
  <r>
    <x v="1"/>
    <x v="1"/>
    <x v="4737"/>
    <n v="3.8403915241360699E-3"/>
    <x v="0"/>
  </r>
  <r>
    <x v="1"/>
    <x v="1"/>
    <x v="4738"/>
    <n v="3.9186249487101997E-3"/>
    <x v="0"/>
  </r>
  <r>
    <x v="1"/>
    <x v="1"/>
    <x v="4739"/>
    <n v="3.5814098082482802E-3"/>
    <x v="0"/>
  </r>
  <r>
    <x v="1"/>
    <x v="1"/>
    <x v="4740"/>
    <n v="3.7601413205265999E-3"/>
    <x v="0"/>
  </r>
  <r>
    <x v="1"/>
    <x v="1"/>
    <x v="4741"/>
    <n v="3.4482060000300399E-3"/>
    <x v="0"/>
  </r>
  <r>
    <x v="1"/>
    <x v="1"/>
    <x v="4742"/>
    <n v="3.7634372711181602E-3"/>
    <x v="0"/>
  </r>
  <r>
    <x v="1"/>
    <x v="1"/>
    <x v="4743"/>
    <n v="3.4795897081494301E-3"/>
    <x v="0"/>
  </r>
  <r>
    <x v="1"/>
    <x v="1"/>
    <x v="4744"/>
    <n v="3.16744390875101E-3"/>
    <x v="0"/>
  </r>
  <r>
    <x v="1"/>
    <x v="1"/>
    <x v="4745"/>
    <n v="3.3082794398069399E-3"/>
    <x v="0"/>
  </r>
  <r>
    <x v="1"/>
    <x v="1"/>
    <x v="4746"/>
    <n v="3.3325620461255299E-3"/>
    <x v="0"/>
  </r>
  <r>
    <x v="1"/>
    <x v="1"/>
    <x v="4747"/>
    <n v="2.9683413449674801E-3"/>
    <x v="0"/>
  </r>
  <r>
    <x v="1"/>
    <x v="1"/>
    <x v="4748"/>
    <n v="3.02334944717586E-3"/>
    <x v="0"/>
  </r>
  <r>
    <x v="1"/>
    <x v="1"/>
    <x v="4749"/>
    <n v="2.9827838297933301E-3"/>
    <x v="0"/>
  </r>
  <r>
    <x v="1"/>
    <x v="1"/>
    <x v="4750"/>
    <n v="3.24383238330483E-3"/>
    <x v="0"/>
  </r>
  <r>
    <x v="1"/>
    <x v="1"/>
    <x v="4751"/>
    <n v="3.0408320017158998E-3"/>
    <x v="0"/>
  </r>
  <r>
    <x v="1"/>
    <x v="1"/>
    <x v="4752"/>
    <n v="3.30529059283435E-3"/>
    <x v="0"/>
  </r>
  <r>
    <x v="1"/>
    <x v="1"/>
    <x v="4753"/>
    <n v="3.13233770430088E-3"/>
    <x v="0"/>
  </r>
  <r>
    <x v="1"/>
    <x v="1"/>
    <x v="4754"/>
    <n v="3.1833606772124802E-3"/>
    <x v="0"/>
  </r>
  <r>
    <x v="1"/>
    <x v="1"/>
    <x v="4755"/>
    <n v="3.5009481944143798E-3"/>
    <x v="0"/>
  </r>
  <r>
    <x v="1"/>
    <x v="1"/>
    <x v="4756"/>
    <n v="4.1500795632600802E-3"/>
    <x v="0"/>
  </r>
  <r>
    <x v="1"/>
    <x v="1"/>
    <x v="4757"/>
    <n v="3.5255660768598301E-3"/>
    <x v="0"/>
  </r>
  <r>
    <x v="1"/>
    <x v="1"/>
    <x v="4758"/>
    <n v="3.7014763802290002E-3"/>
    <x v="0"/>
  </r>
  <r>
    <x v="1"/>
    <x v="1"/>
    <x v="4759"/>
    <n v="3.3708873670548201E-3"/>
    <x v="0"/>
  </r>
  <r>
    <x v="1"/>
    <x v="1"/>
    <x v="4760"/>
    <n v="3.6876022350043102E-3"/>
    <x v="0"/>
  </r>
  <r>
    <x v="1"/>
    <x v="1"/>
    <x v="4761"/>
    <n v="3.6055352538824099E-3"/>
    <x v="0"/>
  </r>
  <r>
    <x v="1"/>
    <x v="1"/>
    <x v="4762"/>
    <n v="4.0961592458188499E-3"/>
    <x v="0"/>
  </r>
  <r>
    <x v="1"/>
    <x v="1"/>
    <x v="4763"/>
    <n v="3.6901081912219498E-3"/>
    <x v="0"/>
  </r>
  <r>
    <x v="1"/>
    <x v="1"/>
    <x v="4764"/>
    <n v="3.3242870122194299E-3"/>
    <x v="0"/>
  </r>
  <r>
    <x v="1"/>
    <x v="1"/>
    <x v="4765"/>
    <n v="3.35746561177075E-3"/>
    <x v="0"/>
  </r>
  <r>
    <x v="1"/>
    <x v="1"/>
    <x v="4766"/>
    <n v="3.4682715777307701E-3"/>
    <x v="0"/>
  </r>
  <r>
    <x v="1"/>
    <x v="1"/>
    <x v="4767"/>
    <n v="3.0090392101556102E-3"/>
    <x v="0"/>
  </r>
  <r>
    <x v="1"/>
    <x v="1"/>
    <x v="4768"/>
    <n v="3.1683286651968999E-3"/>
    <x v="0"/>
  </r>
  <r>
    <x v="1"/>
    <x v="1"/>
    <x v="4769"/>
    <n v="3.0105570331215902E-3"/>
    <x v="0"/>
  </r>
  <r>
    <x v="1"/>
    <x v="1"/>
    <x v="4770"/>
    <n v="3.1062408816069399E-3"/>
    <x v="0"/>
  </r>
  <r>
    <x v="1"/>
    <x v="1"/>
    <x v="4771"/>
    <n v="3.0143675394356298E-3"/>
    <x v="0"/>
  </r>
  <r>
    <x v="1"/>
    <x v="1"/>
    <x v="4772"/>
    <n v="3.2307934015989299E-3"/>
    <x v="0"/>
  </r>
  <r>
    <x v="1"/>
    <x v="1"/>
    <x v="4773"/>
    <n v="3.0658736359328001E-3"/>
    <x v="0"/>
  </r>
  <r>
    <x v="1"/>
    <x v="1"/>
    <x v="4774"/>
    <n v="2.9988237656652901E-3"/>
    <x v="0"/>
  </r>
  <r>
    <x v="1"/>
    <x v="1"/>
    <x v="4775"/>
    <n v="3.23548587039113E-3"/>
    <x v="0"/>
  </r>
  <r>
    <x v="1"/>
    <x v="1"/>
    <x v="4776"/>
    <n v="3.8292317185550902E-3"/>
    <x v="0"/>
  </r>
  <r>
    <x v="1"/>
    <x v="1"/>
    <x v="4777"/>
    <n v="3.26229399070144E-3"/>
    <x v="0"/>
  </r>
  <r>
    <x v="1"/>
    <x v="1"/>
    <x v="4778"/>
    <n v="3.62775544635952E-3"/>
    <x v="0"/>
  </r>
  <r>
    <x v="1"/>
    <x v="1"/>
    <x v="4779"/>
    <n v="3.2800082117319098E-3"/>
    <x v="0"/>
  </r>
  <r>
    <x v="1"/>
    <x v="1"/>
    <x v="4780"/>
    <n v="3.6005096044391398E-3"/>
    <x v="0"/>
  </r>
  <r>
    <x v="1"/>
    <x v="1"/>
    <x v="4781"/>
    <n v="3.7677816580980999E-3"/>
    <x v="0"/>
  </r>
  <r>
    <x v="1"/>
    <x v="1"/>
    <x v="4782"/>
    <n v="4.4314973056316402E-3"/>
    <x v="0"/>
  </r>
  <r>
    <x v="1"/>
    <x v="1"/>
    <x v="4783"/>
    <n v="3.9998176507651797E-3"/>
    <x v="0"/>
  </r>
  <r>
    <x v="1"/>
    <x v="1"/>
    <x v="4784"/>
    <n v="3.6703355144709301E-3"/>
    <x v="0"/>
  </r>
  <r>
    <x v="1"/>
    <x v="1"/>
    <x v="4785"/>
    <n v="3.5884380340576198E-3"/>
    <x v="0"/>
  </r>
  <r>
    <x v="1"/>
    <x v="1"/>
    <x v="4786"/>
    <n v="3.81258921697736E-3"/>
    <x v="0"/>
  </r>
  <r>
    <x v="1"/>
    <x v="1"/>
    <x v="4787"/>
    <n v="3.2071457244455801E-3"/>
    <x v="0"/>
  </r>
  <r>
    <x v="1"/>
    <x v="1"/>
    <x v="4788"/>
    <n v="3.5247390624135698E-3"/>
    <x v="0"/>
  </r>
  <r>
    <x v="1"/>
    <x v="1"/>
    <x v="4789"/>
    <n v="3.2901677768677499E-3"/>
    <x v="0"/>
  </r>
  <r>
    <x v="1"/>
    <x v="1"/>
    <x v="4790"/>
    <n v="3.19787790067494E-3"/>
    <x v="0"/>
  </r>
  <r>
    <x v="1"/>
    <x v="1"/>
    <x v="4791"/>
    <n v="3.28384130261838E-3"/>
    <x v="0"/>
  </r>
  <r>
    <x v="1"/>
    <x v="1"/>
    <x v="4792"/>
    <n v="3.40546714141965E-3"/>
    <x v="0"/>
  </r>
  <r>
    <x v="1"/>
    <x v="1"/>
    <x v="4793"/>
    <n v="3.20324813947082E-3"/>
    <x v="0"/>
  </r>
  <r>
    <x v="1"/>
    <x v="1"/>
    <x v="4794"/>
    <n v="3.0824376735836302E-3"/>
    <x v="0"/>
  </r>
  <r>
    <x v="1"/>
    <x v="1"/>
    <x v="4795"/>
    <n v="3.2475991174578701E-3"/>
    <x v="0"/>
  </r>
  <r>
    <x v="1"/>
    <x v="1"/>
    <x v="4796"/>
    <n v="3.6911768838763198E-3"/>
    <x v="0"/>
  </r>
  <r>
    <x v="1"/>
    <x v="1"/>
    <x v="4797"/>
    <n v="3.1301404815167202E-3"/>
    <x v="0"/>
  </r>
  <r>
    <x v="1"/>
    <x v="1"/>
    <x v="4798"/>
    <n v="3.4978887997567701E-3"/>
    <x v="0"/>
  </r>
  <r>
    <x v="1"/>
    <x v="1"/>
    <x v="4799"/>
    <n v="3.2486824784427899E-3"/>
    <x v="0"/>
  </r>
  <r>
    <x v="1"/>
    <x v="1"/>
    <x v="4800"/>
    <n v="3.4289485774934301E-3"/>
    <x v="0"/>
  </r>
  <r>
    <x v="1"/>
    <x v="1"/>
    <x v="4801"/>
    <n v="3.7316228263080098E-3"/>
    <x v="0"/>
  </r>
  <r>
    <x v="1"/>
    <x v="1"/>
    <x v="4802"/>
    <n v="4.2538265697658097E-3"/>
    <x v="0"/>
  </r>
  <r>
    <x v="1"/>
    <x v="1"/>
    <x v="4803"/>
    <n v="3.8222803268581598E-3"/>
    <x v="0"/>
  </r>
  <r>
    <x v="1"/>
    <x v="1"/>
    <x v="4804"/>
    <n v="3.6881044507026698E-3"/>
    <x v="0"/>
  </r>
  <r>
    <x v="1"/>
    <x v="1"/>
    <x v="4805"/>
    <n v="3.5617162939161101E-3"/>
    <x v="0"/>
  </r>
  <r>
    <x v="1"/>
    <x v="1"/>
    <x v="4806"/>
    <n v="3.77792050130665E-3"/>
    <x v="0"/>
  </r>
  <r>
    <x v="1"/>
    <x v="1"/>
    <x v="4807"/>
    <n v="3.2835102174431099E-3"/>
    <x v="0"/>
  </r>
  <r>
    <x v="1"/>
    <x v="1"/>
    <x v="4808"/>
    <n v="3.6031708586961001E-3"/>
    <x v="0"/>
  </r>
  <r>
    <x v="1"/>
    <x v="1"/>
    <x v="4809"/>
    <n v="3.33862588740885E-3"/>
    <x v="0"/>
  </r>
  <r>
    <x v="1"/>
    <x v="1"/>
    <x v="4810"/>
    <n v="3.1806973274797201E-3"/>
    <x v="0"/>
  </r>
  <r>
    <x v="1"/>
    <x v="1"/>
    <x v="4811"/>
    <n v="3.3224169164895998E-3"/>
    <x v="0"/>
  </r>
  <r>
    <x v="1"/>
    <x v="1"/>
    <x v="4812"/>
    <n v="3.3412282355129701E-3"/>
    <x v="0"/>
  </r>
  <r>
    <x v="1"/>
    <x v="1"/>
    <x v="4813"/>
    <n v="3.0728464480489501E-3"/>
    <x v="0"/>
  </r>
  <r>
    <x v="1"/>
    <x v="1"/>
    <x v="4814"/>
    <n v="3.0531045049428901E-3"/>
    <x v="0"/>
  </r>
  <r>
    <x v="1"/>
    <x v="1"/>
    <x v="4815"/>
    <n v="3.1063137575984001E-3"/>
    <x v="0"/>
  </r>
  <r>
    <x v="1"/>
    <x v="1"/>
    <x v="4816"/>
    <n v="3.4100320190191299E-3"/>
    <x v="0"/>
  </r>
  <r>
    <x v="1"/>
    <x v="1"/>
    <x v="4817"/>
    <n v="3.0260798521339902E-3"/>
    <x v="0"/>
  </r>
  <r>
    <x v="1"/>
    <x v="1"/>
    <x v="4818"/>
    <n v="3.27946082688868E-3"/>
    <x v="0"/>
  </r>
  <r>
    <x v="1"/>
    <x v="1"/>
    <x v="4819"/>
    <n v="3.0785426497459399E-3"/>
    <x v="0"/>
  </r>
  <r>
    <x v="1"/>
    <x v="1"/>
    <x v="4820"/>
    <n v="3.2119562383741101E-3"/>
    <x v="0"/>
  </r>
  <r>
    <x v="1"/>
    <x v="1"/>
    <x v="4821"/>
    <n v="3.5435007885098501E-3"/>
    <x v="0"/>
  </r>
  <r>
    <x v="1"/>
    <x v="1"/>
    <x v="4822"/>
    <n v="4.0428237989544903E-3"/>
    <x v="0"/>
  </r>
  <r>
    <x v="1"/>
    <x v="1"/>
    <x v="4823"/>
    <n v="3.5329926759004602E-3"/>
    <x v="0"/>
  </r>
  <r>
    <x v="1"/>
    <x v="1"/>
    <x v="4824"/>
    <n v="3.5409927368164102E-3"/>
    <x v="0"/>
  </r>
  <r>
    <x v="1"/>
    <x v="1"/>
    <x v="4825"/>
    <n v="3.31891281530261E-3"/>
    <x v="0"/>
  </r>
  <r>
    <x v="1"/>
    <x v="1"/>
    <x v="4826"/>
    <n v="3.6074102390557502E-3"/>
    <x v="0"/>
  </r>
  <r>
    <x v="1"/>
    <x v="1"/>
    <x v="4827"/>
    <n v="3.3561245072633002E-3"/>
    <x v="0"/>
  </r>
  <r>
    <x v="1"/>
    <x v="1"/>
    <x v="4828"/>
    <n v="3.7652202881872702E-3"/>
    <x v="0"/>
  </r>
  <r>
    <x v="1"/>
    <x v="1"/>
    <x v="4829"/>
    <n v="3.41665791347623E-3"/>
    <x v="0"/>
  </r>
  <r>
    <x v="1"/>
    <x v="1"/>
    <x v="4830"/>
    <n v="3.17920930683613E-3"/>
    <x v="0"/>
  </r>
  <r>
    <x v="1"/>
    <x v="1"/>
    <x v="4831"/>
    <n v="3.2894569449126699E-3"/>
    <x v="0"/>
  </r>
  <r>
    <x v="1"/>
    <x v="1"/>
    <x v="4832"/>
    <n v="3.34892608225346E-3"/>
    <x v="0"/>
  </r>
  <r>
    <x v="1"/>
    <x v="1"/>
    <x v="4833"/>
    <n v="3.0073279049247499E-3"/>
    <x v="0"/>
  </r>
  <r>
    <x v="1"/>
    <x v="1"/>
    <x v="4834"/>
    <n v="3.1043060589581702E-3"/>
    <x v="0"/>
  </r>
  <r>
    <x v="1"/>
    <x v="1"/>
    <x v="4835"/>
    <n v="3.04426392540336E-3"/>
    <x v="0"/>
  </r>
  <r>
    <x v="1"/>
    <x v="1"/>
    <x v="4836"/>
    <n v="3.2376199960708601E-3"/>
    <x v="0"/>
  </r>
  <r>
    <x v="1"/>
    <x v="1"/>
    <x v="4837"/>
    <n v="3.0263888183981202E-3"/>
    <x v="0"/>
  </r>
  <r>
    <x v="1"/>
    <x v="1"/>
    <x v="4838"/>
    <n v="3.2901959493756299E-3"/>
    <x v="0"/>
  </r>
  <r>
    <x v="1"/>
    <x v="1"/>
    <x v="4839"/>
    <n v="3.0835005454719101E-3"/>
    <x v="0"/>
  </r>
  <r>
    <x v="1"/>
    <x v="1"/>
    <x v="4840"/>
    <n v="3.0912791844457401E-3"/>
    <x v="0"/>
  </r>
  <r>
    <x v="1"/>
    <x v="1"/>
    <x v="4841"/>
    <n v="3.39690153487027E-3"/>
    <x v="0"/>
  </r>
  <r>
    <x v="1"/>
    <x v="1"/>
    <x v="4842"/>
    <n v="3.90378502197564E-3"/>
    <x v="0"/>
  </r>
  <r>
    <x v="1"/>
    <x v="1"/>
    <x v="4843"/>
    <n v="3.3578535076230799E-3"/>
    <x v="0"/>
  </r>
  <r>
    <x v="1"/>
    <x v="1"/>
    <x v="4844"/>
    <n v="3.5985100548714399E-3"/>
    <x v="0"/>
  </r>
  <r>
    <x v="1"/>
    <x v="1"/>
    <x v="4845"/>
    <n v="3.3018570393323898E-3"/>
    <x v="0"/>
  </r>
  <r>
    <x v="1"/>
    <x v="1"/>
    <x v="4846"/>
    <n v="3.6054607480764402E-3"/>
    <x v="0"/>
  </r>
  <r>
    <x v="1"/>
    <x v="1"/>
    <x v="4847"/>
    <n v="3.6273833829909602E-3"/>
    <x v="0"/>
  </r>
  <r>
    <x v="1"/>
    <x v="1"/>
    <x v="4848"/>
    <n v="4.1604056023061302E-3"/>
    <x v="0"/>
  </r>
  <r>
    <x v="1"/>
    <x v="1"/>
    <x v="4849"/>
    <n v="3.7926740478724198E-3"/>
    <x v="0"/>
  </r>
  <r>
    <x v="1"/>
    <x v="1"/>
    <x v="4850"/>
    <n v="3.5005216486751999E-3"/>
    <x v="0"/>
  </r>
  <r>
    <x v="1"/>
    <x v="1"/>
    <x v="4851"/>
    <n v="3.5587244201451501E-3"/>
    <x v="0"/>
  </r>
  <r>
    <x v="1"/>
    <x v="1"/>
    <x v="4852"/>
    <n v="3.6535623949021101E-3"/>
    <x v="0"/>
  </r>
  <r>
    <x v="1"/>
    <x v="1"/>
    <x v="4853"/>
    <n v="3.1484803184866901E-3"/>
    <x v="0"/>
  </r>
  <r>
    <x v="1"/>
    <x v="1"/>
    <x v="4854"/>
    <n v="3.4231692552566498E-3"/>
    <x v="0"/>
  </r>
  <r>
    <x v="1"/>
    <x v="1"/>
    <x v="4855"/>
    <n v="3.2647973857819999E-3"/>
    <x v="0"/>
  </r>
  <r>
    <x v="1"/>
    <x v="1"/>
    <x v="4856"/>
    <n v="3.2490543089806999E-3"/>
    <x v="0"/>
  </r>
  <r>
    <x v="1"/>
    <x v="1"/>
    <x v="4857"/>
    <n v="3.2625140156596899E-3"/>
    <x v="0"/>
  </r>
  <r>
    <x v="1"/>
    <x v="1"/>
    <x v="4858"/>
    <n v="3.37067921645939E-3"/>
    <x v="0"/>
  </r>
  <r>
    <x v="1"/>
    <x v="1"/>
    <x v="4859"/>
    <n v="3.1685202848166201E-3"/>
    <x v="0"/>
  </r>
  <r>
    <x v="1"/>
    <x v="1"/>
    <x v="4860"/>
    <n v="3.1028378289192902E-3"/>
    <x v="0"/>
  </r>
  <r>
    <x v="1"/>
    <x v="1"/>
    <x v="4861"/>
    <n v="3.3287401311099499E-3"/>
    <x v="0"/>
  </r>
  <r>
    <x v="1"/>
    <x v="1"/>
    <x v="4862"/>
    <n v="3.7018489092588399E-3"/>
    <x v="0"/>
  </r>
  <r>
    <x v="1"/>
    <x v="1"/>
    <x v="4863"/>
    <n v="3.15547664649785E-3"/>
    <x v="0"/>
  </r>
  <r>
    <x v="1"/>
    <x v="1"/>
    <x v="4864"/>
    <n v="3.45781166106462E-3"/>
    <x v="0"/>
  </r>
  <r>
    <x v="1"/>
    <x v="1"/>
    <x v="4865"/>
    <n v="3.2262438908219298E-3"/>
    <x v="0"/>
  </r>
  <r>
    <x v="1"/>
    <x v="1"/>
    <x v="4866"/>
    <n v="3.4151633735746102E-3"/>
    <x v="0"/>
  </r>
  <r>
    <x v="1"/>
    <x v="1"/>
    <x v="4867"/>
    <n v="3.6725453101098498E-3"/>
    <x v="0"/>
  </r>
  <r>
    <x v="1"/>
    <x v="1"/>
    <x v="4868"/>
    <n v="4.1066859848797304E-3"/>
    <x v="0"/>
  </r>
  <r>
    <x v="1"/>
    <x v="1"/>
    <x v="4869"/>
    <n v="3.6976938135921998E-3"/>
    <x v="0"/>
  </r>
  <r>
    <x v="1"/>
    <x v="1"/>
    <x v="4870"/>
    <n v="3.5601991694420602E-3"/>
    <x v="0"/>
  </r>
  <r>
    <x v="1"/>
    <x v="1"/>
    <x v="4871"/>
    <n v="3.47729818895459E-3"/>
    <x v="0"/>
  </r>
  <r>
    <x v="1"/>
    <x v="1"/>
    <x v="4872"/>
    <n v="3.6077757831662902E-3"/>
    <x v="0"/>
  </r>
  <r>
    <x v="1"/>
    <x v="1"/>
    <x v="4873"/>
    <n v="3.19606554694474E-3"/>
    <x v="0"/>
  </r>
  <r>
    <x v="1"/>
    <x v="1"/>
    <x v="4874"/>
    <n v="3.4934850409627E-3"/>
    <x v="0"/>
  </r>
  <r>
    <x v="1"/>
    <x v="1"/>
    <x v="4875"/>
    <n v="3.2549074385315202E-3"/>
    <x v="0"/>
  </r>
  <r>
    <x v="1"/>
    <x v="1"/>
    <x v="4876"/>
    <n v="3.13586392439902E-3"/>
    <x v="0"/>
  </r>
  <r>
    <x v="1"/>
    <x v="1"/>
    <x v="4877"/>
    <n v="3.2524021808058002E-3"/>
    <x v="0"/>
  </r>
  <r>
    <x v="1"/>
    <x v="1"/>
    <x v="4878"/>
    <n v="3.2488929573446499E-3"/>
    <x v="0"/>
  </r>
  <r>
    <x v="1"/>
    <x v="1"/>
    <x v="4879"/>
    <n v="2.9969052411615801E-3"/>
    <x v="0"/>
  </r>
  <r>
    <x v="1"/>
    <x v="1"/>
    <x v="4880"/>
    <n v="3.0302428640425201E-3"/>
    <x v="0"/>
  </r>
  <r>
    <x v="1"/>
    <x v="1"/>
    <x v="4881"/>
    <n v="3.11807729303837E-3"/>
    <x v="0"/>
  </r>
  <r>
    <x v="1"/>
    <x v="1"/>
    <x v="4882"/>
    <n v="3.3986906055361002E-3"/>
    <x v="0"/>
  </r>
  <r>
    <x v="1"/>
    <x v="1"/>
    <x v="4883"/>
    <n v="3.0542421154677898E-3"/>
    <x v="0"/>
  </r>
  <r>
    <x v="1"/>
    <x v="1"/>
    <x v="4884"/>
    <n v="3.2986574806273001E-3"/>
    <x v="0"/>
  </r>
  <r>
    <x v="1"/>
    <x v="1"/>
    <x v="4885"/>
    <n v="3.0848640017211398E-3"/>
    <x v="0"/>
  </r>
  <r>
    <x v="1"/>
    <x v="1"/>
    <x v="4886"/>
    <n v="3.2423548400402099E-3"/>
    <x v="0"/>
  </r>
  <r>
    <x v="1"/>
    <x v="1"/>
    <x v="4887"/>
    <n v="3.5915006883442402E-3"/>
    <x v="0"/>
  </r>
  <r>
    <x v="1"/>
    <x v="1"/>
    <x v="4888"/>
    <n v="4.0476485155522797E-3"/>
    <x v="0"/>
  </r>
  <r>
    <x v="1"/>
    <x v="1"/>
    <x v="4889"/>
    <n v="3.5167972091585402E-3"/>
    <x v="0"/>
  </r>
  <r>
    <x v="1"/>
    <x v="1"/>
    <x v="4890"/>
    <n v="3.5392681602388599E-3"/>
    <x v="0"/>
  </r>
  <r>
    <x v="1"/>
    <x v="1"/>
    <x v="4891"/>
    <n v="3.3018761314451699E-3"/>
    <x v="0"/>
  </r>
  <r>
    <x v="1"/>
    <x v="1"/>
    <x v="4892"/>
    <n v="3.5102602560073098E-3"/>
    <x v="0"/>
  </r>
  <r>
    <x v="1"/>
    <x v="1"/>
    <x v="4893"/>
    <n v="3.33583587780595E-3"/>
    <x v="0"/>
  </r>
  <r>
    <x v="1"/>
    <x v="1"/>
    <x v="4894"/>
    <n v="3.7097260355949402E-3"/>
    <x v="0"/>
  </r>
  <r>
    <x v="1"/>
    <x v="1"/>
    <x v="4895"/>
    <n v="3.3912525977939402E-3"/>
    <x v="0"/>
  </r>
  <r>
    <x v="1"/>
    <x v="1"/>
    <x v="4896"/>
    <n v="3.1751915812492401E-3"/>
    <x v="0"/>
  </r>
  <r>
    <x v="1"/>
    <x v="1"/>
    <x v="4897"/>
    <n v="3.2799548935145101E-3"/>
    <x v="0"/>
  </r>
  <r>
    <x v="1"/>
    <x v="1"/>
    <x v="4898"/>
    <n v="3.27269150875509E-3"/>
    <x v="0"/>
  </r>
  <r>
    <x v="1"/>
    <x v="1"/>
    <x v="4899"/>
    <n v="2.94549623504281E-3"/>
    <x v="0"/>
  </r>
  <r>
    <x v="1"/>
    <x v="1"/>
    <x v="4900"/>
    <n v="3.1064697541296499E-3"/>
    <x v="0"/>
  </r>
  <r>
    <x v="1"/>
    <x v="1"/>
    <x v="4901"/>
    <n v="3.08124301955104E-3"/>
    <x v="0"/>
  </r>
  <r>
    <x v="1"/>
    <x v="1"/>
    <x v="4902"/>
    <n v="3.2295943237841099E-3"/>
    <x v="0"/>
  </r>
  <r>
    <x v="1"/>
    <x v="1"/>
    <x v="4903"/>
    <n v="3.0954063404351499E-3"/>
    <x v="0"/>
  </r>
  <r>
    <x v="1"/>
    <x v="1"/>
    <x v="4904"/>
    <n v="3.2850820571184202E-3"/>
    <x v="0"/>
  </r>
  <r>
    <x v="1"/>
    <x v="1"/>
    <x v="4905"/>
    <n v="3.0917718540877099E-3"/>
    <x v="0"/>
  </r>
  <r>
    <x v="1"/>
    <x v="1"/>
    <x v="4906"/>
    <n v="3.1566487159580001E-3"/>
    <x v="0"/>
  </r>
  <r>
    <x v="1"/>
    <x v="1"/>
    <x v="4907"/>
    <n v="3.4970154520124201E-3"/>
    <x v="0"/>
  </r>
  <r>
    <x v="1"/>
    <x v="1"/>
    <x v="4908"/>
    <n v="3.96705511957407E-3"/>
    <x v="0"/>
  </r>
  <r>
    <x v="1"/>
    <x v="1"/>
    <x v="4909"/>
    <n v="3.36189172230661E-3"/>
    <x v="0"/>
  </r>
  <r>
    <x v="1"/>
    <x v="1"/>
    <x v="4910"/>
    <n v="3.6179602611809999E-3"/>
    <x v="0"/>
  </r>
  <r>
    <x v="1"/>
    <x v="1"/>
    <x v="4911"/>
    <n v="3.3244749065488599E-3"/>
    <x v="0"/>
  </r>
  <r>
    <x v="1"/>
    <x v="1"/>
    <x v="4912"/>
    <n v="3.5481669474393099E-3"/>
    <x v="0"/>
  </r>
  <r>
    <x v="1"/>
    <x v="1"/>
    <x v="4913"/>
    <n v="3.6781858652830098E-3"/>
    <x v="0"/>
  </r>
  <r>
    <x v="1"/>
    <x v="1"/>
    <x v="4914"/>
    <n v="4.0954565629363103E-3"/>
    <x v="0"/>
  </r>
  <r>
    <x v="1"/>
    <x v="1"/>
    <x v="4915"/>
    <n v="3.7196232005953802E-3"/>
    <x v="0"/>
  </r>
  <r>
    <x v="1"/>
    <x v="1"/>
    <x v="4916"/>
    <n v="3.48764611408114E-3"/>
    <x v="0"/>
  </r>
  <r>
    <x v="1"/>
    <x v="1"/>
    <x v="4917"/>
    <n v="3.4818321000784601E-3"/>
    <x v="0"/>
  </r>
  <r>
    <x v="1"/>
    <x v="1"/>
    <x v="4918"/>
    <n v="3.45549895428121E-3"/>
    <x v="0"/>
  </r>
  <r>
    <x v="1"/>
    <x v="1"/>
    <x v="4919"/>
    <n v="3.05982935242355E-3"/>
    <x v="0"/>
  </r>
  <r>
    <x v="1"/>
    <x v="1"/>
    <x v="4920"/>
    <n v="3.32342018373311E-3"/>
    <x v="0"/>
  </r>
  <r>
    <x v="1"/>
    <x v="1"/>
    <x v="4921"/>
    <n v="3.19240381941199E-3"/>
    <x v="0"/>
  </r>
  <r>
    <x v="1"/>
    <x v="1"/>
    <x v="4922"/>
    <n v="3.1276138033717901E-3"/>
    <x v="0"/>
  </r>
  <r>
    <x v="1"/>
    <x v="1"/>
    <x v="4923"/>
    <n v="3.1870091333985298E-3"/>
    <x v="0"/>
  </r>
  <r>
    <x v="1"/>
    <x v="1"/>
    <x v="4924"/>
    <n v="3.1718066893518001E-3"/>
    <x v="0"/>
  </r>
  <r>
    <x v="1"/>
    <x v="1"/>
    <x v="4925"/>
    <n v="2.97819916158915E-3"/>
    <x v="0"/>
  </r>
  <r>
    <x v="1"/>
    <x v="1"/>
    <x v="4926"/>
    <n v="3.0305704567581402E-3"/>
    <x v="0"/>
  </r>
  <r>
    <x v="1"/>
    <x v="1"/>
    <x v="4927"/>
    <n v="3.2570238690823299E-3"/>
    <x v="0"/>
  </r>
  <r>
    <x v="1"/>
    <x v="1"/>
    <x v="4928"/>
    <n v="3.6209865938872099E-3"/>
    <x v="0"/>
  </r>
  <r>
    <x v="1"/>
    <x v="1"/>
    <x v="4929"/>
    <n v="3.15928645431995E-3"/>
    <x v="0"/>
  </r>
  <r>
    <x v="1"/>
    <x v="1"/>
    <x v="4930"/>
    <n v="3.3871589694172101E-3"/>
    <x v="0"/>
  </r>
  <r>
    <x v="1"/>
    <x v="1"/>
    <x v="4931"/>
    <n v="3.1599537469446698E-3"/>
    <x v="0"/>
  </r>
  <r>
    <x v="1"/>
    <x v="1"/>
    <x v="4932"/>
    <n v="3.4104476217180499E-3"/>
    <x v="0"/>
  </r>
  <r>
    <x v="1"/>
    <x v="1"/>
    <x v="4933"/>
    <n v="3.7689644377678598E-3"/>
    <x v="0"/>
  </r>
  <r>
    <x v="1"/>
    <x v="1"/>
    <x v="4934"/>
    <n v="4.22216579318047E-3"/>
    <x v="0"/>
  </r>
  <r>
    <x v="1"/>
    <x v="1"/>
    <x v="4935"/>
    <n v="3.6752640735358E-3"/>
    <x v="0"/>
  </r>
  <r>
    <x v="1"/>
    <x v="1"/>
    <x v="4936"/>
    <n v="3.5598862450569898E-3"/>
    <x v="0"/>
  </r>
  <r>
    <x v="1"/>
    <x v="1"/>
    <x v="4937"/>
    <n v="3.3513437956571601E-3"/>
    <x v="0"/>
  </r>
  <r>
    <x v="1"/>
    <x v="1"/>
    <x v="4938"/>
    <n v="3.4309248439967602E-3"/>
    <x v="0"/>
  </r>
  <r>
    <x v="1"/>
    <x v="1"/>
    <x v="4939"/>
    <n v="3.1798270065337402E-3"/>
    <x v="0"/>
  </r>
  <r>
    <x v="1"/>
    <x v="1"/>
    <x v="4940"/>
    <n v="3.48235084675252E-3"/>
    <x v="0"/>
  </r>
  <r>
    <x v="1"/>
    <x v="1"/>
    <x v="4941"/>
    <n v="3.2453038729727299E-3"/>
    <x v="0"/>
  </r>
  <r>
    <x v="1"/>
    <x v="1"/>
    <x v="4942"/>
    <n v="3.0916950199752998E-3"/>
    <x v="0"/>
  </r>
  <r>
    <x v="1"/>
    <x v="1"/>
    <x v="4943"/>
    <n v="3.1800086144357898E-3"/>
    <x v="0"/>
  </r>
  <r>
    <x v="1"/>
    <x v="1"/>
    <x v="4944"/>
    <n v="3.1017987057566599E-3"/>
    <x v="0"/>
  </r>
  <r>
    <x v="1"/>
    <x v="1"/>
    <x v="4945"/>
    <n v="2.8620227240026001E-3"/>
    <x v="0"/>
  </r>
  <r>
    <x v="1"/>
    <x v="1"/>
    <x v="4946"/>
    <n v="2.9619950801134101E-3"/>
    <x v="0"/>
  </r>
  <r>
    <x v="1"/>
    <x v="1"/>
    <x v="4947"/>
    <n v="3.0633620917797102E-3"/>
    <x v="0"/>
  </r>
  <r>
    <x v="1"/>
    <x v="1"/>
    <x v="4948"/>
    <n v="3.3026000019162902E-3"/>
    <x v="0"/>
  </r>
  <r>
    <x v="1"/>
    <x v="1"/>
    <x v="4949"/>
    <n v="3.0572288669645799E-3"/>
    <x v="0"/>
  </r>
  <r>
    <x v="1"/>
    <x v="1"/>
    <x v="4950"/>
    <n v="3.2305556815117602E-3"/>
    <x v="0"/>
  </r>
  <r>
    <x v="1"/>
    <x v="1"/>
    <x v="4951"/>
    <n v="3.0491705983877199E-3"/>
    <x v="0"/>
  </r>
  <r>
    <x v="1"/>
    <x v="1"/>
    <x v="4952"/>
    <n v="3.2882138621062001E-3"/>
    <x v="0"/>
  </r>
  <r>
    <x v="1"/>
    <x v="1"/>
    <x v="4953"/>
    <n v="3.7108832038938999E-3"/>
    <x v="0"/>
  </r>
  <r>
    <x v="1"/>
    <x v="1"/>
    <x v="4954"/>
    <n v="4.2026294395327603E-3"/>
    <x v="0"/>
  </r>
  <r>
    <x v="1"/>
    <x v="1"/>
    <x v="4955"/>
    <n v="3.5609775222837899E-3"/>
    <x v="0"/>
  </r>
  <r>
    <x v="1"/>
    <x v="1"/>
    <x v="4956"/>
    <n v="3.6144130863249302E-3"/>
    <x v="0"/>
  </r>
  <r>
    <x v="1"/>
    <x v="1"/>
    <x v="4957"/>
    <n v="3.3243121579289402E-3"/>
    <x v="0"/>
  </r>
  <r>
    <x v="1"/>
    <x v="1"/>
    <x v="4958"/>
    <n v="3.5057200584560598E-3"/>
    <x v="0"/>
  </r>
  <r>
    <x v="1"/>
    <x v="1"/>
    <x v="4959"/>
    <n v="3.47811100073159E-3"/>
    <x v="0"/>
  </r>
  <r>
    <x v="1"/>
    <x v="1"/>
    <x v="4960"/>
    <n v="3.84601904079318E-3"/>
    <x v="0"/>
  </r>
  <r>
    <x v="1"/>
    <x v="1"/>
    <x v="4961"/>
    <n v="3.50463204085827E-3"/>
    <x v="0"/>
  </r>
  <r>
    <x v="1"/>
    <x v="1"/>
    <x v="4962"/>
    <n v="3.2912520691752399E-3"/>
    <x v="0"/>
  </r>
  <r>
    <x v="1"/>
    <x v="1"/>
    <x v="4963"/>
    <n v="3.3297792542725801E-3"/>
    <x v="0"/>
  </r>
  <r>
    <x v="1"/>
    <x v="1"/>
    <x v="4964"/>
    <n v="3.2116961665451501E-3"/>
    <x v="0"/>
  </r>
  <r>
    <x v="1"/>
    <x v="1"/>
    <x v="4965"/>
    <n v="2.90513108484447E-3"/>
    <x v="0"/>
  </r>
  <r>
    <x v="1"/>
    <x v="1"/>
    <x v="4966"/>
    <n v="3.0877941753715298E-3"/>
    <x v="0"/>
  </r>
  <r>
    <x v="1"/>
    <x v="1"/>
    <x v="4967"/>
    <n v="3.0695369932800501E-3"/>
    <x v="0"/>
  </r>
  <r>
    <x v="1"/>
    <x v="1"/>
    <x v="4968"/>
    <n v="3.1118795741349502E-3"/>
    <x v="0"/>
  </r>
  <r>
    <x v="1"/>
    <x v="1"/>
    <x v="4969"/>
    <n v="3.05247376672924E-3"/>
    <x v="0"/>
  </r>
  <r>
    <x v="1"/>
    <x v="1"/>
    <x v="4970"/>
    <n v="3.0846868176013201E-3"/>
    <x v="0"/>
  </r>
  <r>
    <x v="1"/>
    <x v="1"/>
    <x v="4971"/>
    <n v="2.9383783694356702E-3"/>
    <x v="0"/>
  </r>
  <r>
    <x v="1"/>
    <x v="1"/>
    <x v="4972"/>
    <n v="3.0803144909441501E-3"/>
    <x v="0"/>
  </r>
  <r>
    <x v="1"/>
    <x v="1"/>
    <x v="4973"/>
    <n v="3.4380401484668298E-3"/>
    <x v="0"/>
  </r>
  <r>
    <x v="1"/>
    <x v="1"/>
    <x v="4974"/>
    <n v="3.88472224585712E-3"/>
    <x v="0"/>
  </r>
  <r>
    <x v="1"/>
    <x v="1"/>
    <x v="4975"/>
    <n v="3.3138252329081301E-3"/>
    <x v="0"/>
  </r>
  <r>
    <x v="1"/>
    <x v="1"/>
    <x v="4976"/>
    <n v="3.4916996955871599E-3"/>
    <x v="0"/>
  </r>
  <r>
    <x v="1"/>
    <x v="1"/>
    <x v="4977"/>
    <n v="3.2340562902391E-3"/>
    <x v="0"/>
  </r>
  <r>
    <x v="1"/>
    <x v="1"/>
    <x v="4978"/>
    <n v="3.5299651790410302E-3"/>
    <x v="0"/>
  </r>
  <r>
    <x v="1"/>
    <x v="1"/>
    <x v="4979"/>
    <n v="3.8008100818842602E-3"/>
    <x v="0"/>
  </r>
  <r>
    <x v="1"/>
    <x v="1"/>
    <x v="4980"/>
    <n v="4.2305346578359604E-3"/>
    <x v="0"/>
  </r>
  <r>
    <x v="1"/>
    <x v="1"/>
    <x v="4981"/>
    <n v="3.7226716522127399E-3"/>
    <x v="0"/>
  </r>
  <r>
    <x v="1"/>
    <x v="1"/>
    <x v="4982"/>
    <n v="3.5187990870326801E-3"/>
    <x v="0"/>
  </r>
  <r>
    <x v="1"/>
    <x v="1"/>
    <x v="4983"/>
    <n v="3.3823382109403602E-3"/>
    <x v="0"/>
  </r>
  <r>
    <x v="1"/>
    <x v="1"/>
    <x v="4984"/>
    <n v="3.3173756673932102E-3"/>
    <x v="0"/>
  </r>
  <r>
    <x v="1"/>
    <x v="1"/>
    <x v="4985"/>
    <n v="3.0299986246973302E-3"/>
    <x v="0"/>
  </r>
  <r>
    <x v="1"/>
    <x v="1"/>
    <x v="4986"/>
    <n v="3.2856878824532002E-3"/>
    <x v="0"/>
  </r>
  <r>
    <x v="1"/>
    <x v="1"/>
    <x v="4987"/>
    <n v="3.1432032119482799E-3"/>
    <x v="0"/>
  </r>
  <r>
    <x v="1"/>
    <x v="1"/>
    <x v="4988"/>
    <n v="3.0466886237263701E-3"/>
    <x v="0"/>
  </r>
  <r>
    <x v="1"/>
    <x v="1"/>
    <x v="4989"/>
    <n v="3.08632268570364E-3"/>
    <x v="0"/>
  </r>
  <r>
    <x v="1"/>
    <x v="1"/>
    <x v="4990"/>
    <n v="2.9950139578431801E-3"/>
    <x v="0"/>
  </r>
  <r>
    <x v="1"/>
    <x v="1"/>
    <x v="4991"/>
    <n v="2.8281488921493301E-3"/>
    <x v="0"/>
  </r>
  <r>
    <x v="1"/>
    <x v="1"/>
    <x v="4992"/>
    <n v="2.92470003478229E-3"/>
    <x v="0"/>
  </r>
  <r>
    <x v="1"/>
    <x v="1"/>
    <x v="4993"/>
    <n v="3.1676699873060001E-3"/>
    <x v="0"/>
  </r>
  <r>
    <x v="1"/>
    <x v="1"/>
    <x v="4994"/>
    <n v="3.5041377414017898E-3"/>
    <x v="0"/>
  </r>
  <r>
    <x v="1"/>
    <x v="1"/>
    <x v="4995"/>
    <n v="3.12347640283406E-3"/>
    <x v="0"/>
  </r>
  <r>
    <x v="1"/>
    <x v="1"/>
    <x v="4996"/>
    <n v="3.28281917609274E-3"/>
    <x v="0"/>
  </r>
  <r>
    <x v="1"/>
    <x v="1"/>
    <x v="4997"/>
    <n v="3.10193141922355E-3"/>
    <x v="0"/>
  </r>
  <r>
    <x v="1"/>
    <x v="1"/>
    <x v="4998"/>
    <n v="3.48502676934004E-3"/>
    <x v="0"/>
  </r>
  <r>
    <x v="1"/>
    <x v="1"/>
    <x v="4999"/>
    <n v="4.6024774201214296E-3"/>
    <x v="0"/>
  </r>
</pivotCacheRecords>
</file>

<file path=xl/pivotCache/pivotCacheRecords2.xml><?xml version="1.0" encoding="utf-8"?>
<pivotCacheRecords xmlns="http://schemas.openxmlformats.org/spreadsheetml/2006/main" xmlns:r="http://schemas.openxmlformats.org/officeDocument/2006/relationships" count="804">
  <r>
    <x v="0"/>
    <x v="0"/>
    <x v="0"/>
    <x v="0"/>
    <x v="0"/>
    <x v="0"/>
    <x v="0"/>
    <n v="3.94736602902412E-2"/>
    <m/>
    <m/>
    <n v="-4.00543212890625E-5"/>
    <n v="-4.00543212890625E-5"/>
    <n v="0"/>
    <n v="1.0983899831771899"/>
    <n v="1.0983899831771899"/>
    <s v="0"/>
  </r>
  <r>
    <x v="0"/>
    <x v="0"/>
    <x v="0"/>
    <x v="0"/>
    <x v="0"/>
    <x v="0"/>
    <x v="1"/>
    <n v="1.07073448598385E-2"/>
    <m/>
    <m/>
    <n v="-9.0003013610839803E-5"/>
    <n v="-9.0003013610839803E-5"/>
    <n v="0"/>
    <n v="1.09768998622894"/>
    <n v="1.09768998622894"/>
    <s v="0"/>
  </r>
  <r>
    <x v="0"/>
    <x v="0"/>
    <x v="0"/>
    <x v="0"/>
    <x v="1"/>
    <x v="1"/>
    <x v="0"/>
    <n v="-1.3770934194326401E-2"/>
    <m/>
    <m/>
    <n v="-3.2997131347656299E-4"/>
    <n v="-3.2997131347656299E-4"/>
    <n v="0"/>
    <n v="1.0980600118637101"/>
    <n v="1.0980600118637101"/>
    <s v="0"/>
  </r>
  <r>
    <x v="0"/>
    <x v="0"/>
    <x v="0"/>
    <x v="0"/>
    <x v="1"/>
    <x v="1"/>
    <x v="1"/>
    <n v="5.3579386323690401E-2"/>
    <m/>
    <m/>
    <n v="3.0040740966796899E-5"/>
    <n v="3.0040740966796899E-5"/>
    <n v="0"/>
    <n v="1.0977200269699099"/>
    <n v="1.0977200269699099"/>
    <s v="0"/>
  </r>
  <r>
    <x v="0"/>
    <x v="0"/>
    <x v="0"/>
    <x v="0"/>
    <x v="2"/>
    <x v="2"/>
    <x v="0"/>
    <n v="3.39784324169159E-2"/>
    <m/>
    <m/>
    <n v="-6.9975852966308594E-5"/>
    <n v="-6.9975852966308594E-5"/>
    <n v="0"/>
    <n v="1.09799003601074"/>
    <n v="1.09799003601074"/>
    <s v="0"/>
  </r>
  <r>
    <x v="0"/>
    <x v="0"/>
    <x v="0"/>
    <x v="0"/>
    <x v="2"/>
    <x v="2"/>
    <x v="1"/>
    <n v="3.2122079282998997E-2"/>
    <m/>
    <m/>
    <n v="-3.0040740966796899E-5"/>
    <n v="-3.0040740966796899E-5"/>
    <n v="0"/>
    <n v="1.09768998622894"/>
    <n v="1.09768998622894"/>
    <s v="0"/>
  </r>
  <r>
    <x v="0"/>
    <x v="0"/>
    <x v="0"/>
    <x v="0"/>
    <x v="3"/>
    <x v="3"/>
    <x v="0"/>
    <n v="2.8461311012506499E-2"/>
    <m/>
    <m/>
    <n v="-1.0001659393310499E-4"/>
    <n v="-1.0001659393310499E-4"/>
    <n v="0"/>
    <n v="1.09789001941681"/>
    <n v="1.09789001941681"/>
    <s v="0"/>
  </r>
  <r>
    <x v="0"/>
    <x v="0"/>
    <x v="0"/>
    <x v="0"/>
    <x v="3"/>
    <x v="3"/>
    <x v="1"/>
    <n v="-2.13123857975006E-5"/>
    <m/>
    <m/>
    <n v="-1.20043754577637E-4"/>
    <n v="-1.20043754577637E-4"/>
    <n v="0"/>
    <n v="1.0975699424743699"/>
    <n v="1.0975699424743699"/>
    <s v="0"/>
  </r>
  <r>
    <x v="0"/>
    <x v="0"/>
    <x v="0"/>
    <x v="0"/>
    <x v="4"/>
    <x v="4"/>
    <x v="0"/>
    <n v="6.8854518234729795E-2"/>
    <m/>
    <m/>
    <n v="1.1992454528808601E-4"/>
    <n v="1.1992454528808601E-4"/>
    <n v="0"/>
    <n v="1.0980099439621001"/>
    <n v="1.0980099439621001"/>
    <s v="0"/>
  </r>
  <r>
    <x v="0"/>
    <x v="0"/>
    <x v="0"/>
    <x v="0"/>
    <x v="4"/>
    <x v="4"/>
    <x v="1"/>
    <n v="-1.42836086452007E-2"/>
    <m/>
    <m/>
    <n v="-1.59978866577148E-4"/>
    <n v="-1.59978866577148E-4"/>
    <n v="0"/>
    <n v="1.0974099636077901"/>
    <n v="1.0974099636077901"/>
    <s v="0"/>
  </r>
  <r>
    <x v="0"/>
    <x v="0"/>
    <x v="0"/>
    <x v="0"/>
    <x v="5"/>
    <x v="5"/>
    <x v="0"/>
    <n v="0.25803482532501198"/>
    <m/>
    <m/>
    <n v="1.15001201629639E-3"/>
    <n v="1.15001201629639E-3"/>
    <n v="0"/>
    <n v="1.09915995597839"/>
    <n v="1.09915995597839"/>
    <s v="0"/>
  </r>
  <r>
    <x v="0"/>
    <x v="0"/>
    <x v="0"/>
    <x v="0"/>
    <x v="5"/>
    <x v="5"/>
    <x v="1"/>
    <n v="1.7859779298305501E-2"/>
    <m/>
    <m/>
    <n v="-6.9975852966308594E-5"/>
    <n v="-6.9975852966308594E-5"/>
    <n v="0"/>
    <n v="1.09733998775482"/>
    <n v="1.09733998775482"/>
    <s v="0"/>
  </r>
  <r>
    <x v="0"/>
    <x v="0"/>
    <x v="0"/>
    <x v="0"/>
    <x v="6"/>
    <x v="6"/>
    <x v="0"/>
    <n v="0.193755999207497"/>
    <m/>
    <m/>
    <n v="8.0001354217529297E-4"/>
    <n v="8.0001354217529297E-4"/>
    <n v="0"/>
    <n v="1.09995996952057"/>
    <n v="1.09995996952057"/>
    <s v="0"/>
  </r>
  <r>
    <x v="0"/>
    <x v="0"/>
    <x v="0"/>
    <x v="0"/>
    <x v="6"/>
    <x v="6"/>
    <x v="1"/>
    <n v="0.53926384449005105"/>
    <m/>
    <m/>
    <n v="1.38998031616211E-3"/>
    <n v="1.38998031616211E-3"/>
    <n v="0"/>
    <n v="1.0987299680709799"/>
    <n v="1.0987299680709799"/>
    <s v="0"/>
  </r>
  <r>
    <x v="0"/>
    <x v="0"/>
    <x v="0"/>
    <x v="0"/>
    <x v="7"/>
    <x v="7"/>
    <x v="0"/>
    <n v="9.1949477791786205E-4"/>
    <m/>
    <m/>
    <n v="-2.4998188018798801E-4"/>
    <n v="-2.4998188018798801E-4"/>
    <n v="0"/>
    <n v="1.09970998764038"/>
    <n v="1.09970998764038"/>
    <s v="0"/>
  </r>
  <r>
    <x v="0"/>
    <x v="0"/>
    <x v="0"/>
    <x v="0"/>
    <x v="7"/>
    <x v="7"/>
    <x v="1"/>
    <n v="1.7859779298305501E-2"/>
    <m/>
    <m/>
    <n v="-6.9975852966308594E-5"/>
    <n v="-6.9975852966308594E-5"/>
    <n v="0"/>
    <n v="1.09865999221802"/>
    <n v="1.09865999221802"/>
    <s v="0"/>
  </r>
  <r>
    <x v="0"/>
    <x v="0"/>
    <x v="0"/>
    <x v="0"/>
    <x v="8"/>
    <x v="8"/>
    <x v="0"/>
    <n v="-3.39784845709801E-2"/>
    <m/>
    <m/>
    <n v="-4.4000148773193397E-4"/>
    <n v="-4.4000148773193397E-4"/>
    <n v="0"/>
    <n v="1.09926998615265"/>
    <n v="1.09926998615265"/>
    <s v="0"/>
  </r>
  <r>
    <x v="0"/>
    <x v="0"/>
    <x v="0"/>
    <x v="0"/>
    <x v="8"/>
    <x v="8"/>
    <x v="1"/>
    <n v="2.1435998380184201E-2"/>
    <m/>
    <m/>
    <n v="-5.9962272644043003E-5"/>
    <n v="-5.9962272644043003E-5"/>
    <n v="0"/>
    <n v="1.09860002994537"/>
    <n v="1.09860002994537"/>
    <s v="0"/>
  </r>
  <r>
    <x v="0"/>
    <x v="0"/>
    <x v="0"/>
    <x v="0"/>
    <x v="9"/>
    <x v="9"/>
    <x v="0"/>
    <n v="6.4366124570369703E-3"/>
    <m/>
    <m/>
    <n v="-2.19941139221191E-4"/>
    <n v="-2.19941139221191E-4"/>
    <n v="0"/>
    <n v="1.09905004501343"/>
    <n v="1.09905004501343"/>
    <s v="0"/>
  </r>
  <r>
    <x v="0"/>
    <x v="0"/>
    <x v="0"/>
    <x v="0"/>
    <x v="9"/>
    <x v="9"/>
    <x v="1"/>
    <n v="-0.18215298652648901"/>
    <m/>
    <m/>
    <n v="-6.3002109527587901E-4"/>
    <n v="-6.3002109527587901E-4"/>
    <n v="0"/>
    <n v="1.0979700088501001"/>
    <n v="1.0979700088501001"/>
    <s v="0"/>
  </r>
  <r>
    <x v="0"/>
    <x v="0"/>
    <x v="0"/>
    <x v="0"/>
    <x v="10"/>
    <x v="10"/>
    <x v="0"/>
    <n v="-9.4601139426231398E-2"/>
    <n v="-0.45472180843353299"/>
    <n v="0.36012065410614003"/>
    <n v="-7.7009201049804698E-4"/>
    <n v="-2.73095024749637E-3"/>
    <n v="1.9608582369983201E-3"/>
    <n v="1.0982799530029299"/>
    <n v="1.09631907939911"/>
    <s v="19.608736038208"/>
  </r>
  <r>
    <x v="0"/>
    <x v="0"/>
    <x v="0"/>
    <x v="0"/>
    <x v="10"/>
    <x v="10"/>
    <x v="1"/>
    <n v="-8.9299038052558899E-2"/>
    <n v="-2.8283476829528802E-2"/>
    <n v="6.1015561223030097E-2"/>
    <n v="-3.70025634765625E-4"/>
    <n v="-1.99179165065289E-4"/>
    <n v="1.70846469700336E-4"/>
    <n v="1.09759998321533"/>
    <n v="1.0977708101272601"/>
    <s v="1.7082691192627"/>
  </r>
  <r>
    <x v="0"/>
    <x v="0"/>
    <x v="0"/>
    <x v="0"/>
    <x v="11"/>
    <x v="11"/>
    <x v="0"/>
    <n v="9.2762038111686707E-2"/>
    <n v="0.12838491797447199"/>
    <n v="3.5622879862785298E-2"/>
    <n v="2.5010108947753901E-4"/>
    <n v="4.44067787611857E-4"/>
    <n v="1.9396669813431799E-4"/>
    <n v="1.0985300540924099"/>
    <n v="1.09676313400269"/>
    <s v="17.6692008972168"/>
  </r>
  <r>
    <x v="0"/>
    <x v="0"/>
    <x v="0"/>
    <x v="0"/>
    <x v="11"/>
    <x v="11"/>
    <x v="1"/>
    <n v="-3.5698346793651602E-2"/>
    <n v="0.80888140201568604"/>
    <n v="0.84457975625991799"/>
    <n v="-2.19941139221191E-4"/>
    <n v="2.14492226950824E-3"/>
    <n v="2.3648634087294301E-3"/>
    <n v="1.09738004207611"/>
    <n v="1.0999157428741499"/>
    <s v="25.3570079803467"/>
  </r>
  <r>
    <x v="0"/>
    <x v="0"/>
    <x v="0"/>
    <x v="0"/>
    <x v="12"/>
    <x v="12"/>
    <x v="0"/>
    <n v="0.16987037658691401"/>
    <n v="0.81659853458404497"/>
    <n v="0.64672815799713101"/>
    <n v="6.6995620727539095E-4"/>
    <n v="4.1913930326700202E-3"/>
    <n v="3.52143682539463E-3"/>
    <n v="1.09920001029968"/>
    <n v="1.1009545326232899"/>
    <s v="17.545223236084"/>
  </r>
  <r>
    <x v="0"/>
    <x v="0"/>
    <x v="0"/>
    <x v="0"/>
    <x v="12"/>
    <x v="12"/>
    <x v="1"/>
    <n v="0.321412593126297"/>
    <n v="-0.27162277698516801"/>
    <n v="0.59303534030914296"/>
    <n v="7.7998638153076204E-4"/>
    <n v="-8.8054075604304704E-4"/>
    <n v="1.66052719578147E-3"/>
    <n v="1.09816002845764"/>
    <n v="1.0990351438522299"/>
    <s v="8.75115394592285"/>
  </r>
  <r>
    <x v="0"/>
    <x v="0"/>
    <x v="0"/>
    <x v="0"/>
    <x v="13"/>
    <x v="13"/>
    <x v="0"/>
    <n v="0.28005951642990101"/>
    <n v="-0.32522520422935502"/>
    <n v="0.60528469085693404"/>
    <n v="1.2699365615844701E-3"/>
    <n v="-2.0258408039808299E-3"/>
    <n v="3.2957773655653E-3"/>
    <n v="1.10046994686127"/>
    <n v="1.0989286899566699"/>
    <s v="15.4125690460205"/>
  </r>
  <r>
    <x v="0"/>
    <x v="0"/>
    <x v="0"/>
    <x v="0"/>
    <x v="13"/>
    <x v="13"/>
    <x v="1"/>
    <n v="0.29284542798995999"/>
    <n v="0.45108073949813798"/>
    <n v="0.15823531150817899"/>
    <n v="6.9999694824218804E-4"/>
    <n v="1.14306341856718E-3"/>
    <n v="4.4306647032499303E-4"/>
    <n v="1.09886002540588"/>
    <n v="1.1001782417297401"/>
    <s v="13.1821632385254"/>
  </r>
  <r>
    <x v="0"/>
    <x v="0"/>
    <x v="0"/>
    <x v="0"/>
    <x v="14"/>
    <x v="14"/>
    <x v="0"/>
    <n v="-4.86689135432243E-2"/>
    <n v="0.226514041423798"/>
    <n v="0.27518296241760298"/>
    <n v="-5.1999092102050803E-4"/>
    <n v="9.7838114015757994E-4"/>
    <n v="1.4983720611780899E-3"/>
    <n v="1.0999499559402499"/>
    <n v="1.0999070405960101"/>
    <s v=".429153442382813"/>
  </r>
  <r>
    <x v="0"/>
    <x v="0"/>
    <x v="0"/>
    <x v="0"/>
    <x v="14"/>
    <x v="14"/>
    <x v="1"/>
    <n v="0.14285711944103199"/>
    <n v="0.40152645111084001"/>
    <n v="0.25866931676864602"/>
    <n v="2.8002262115478499E-4"/>
    <n v="1.00430904421955E-3"/>
    <n v="7.2428642306476799E-4"/>
    <n v="1.0991400480270399"/>
    <n v="1.1011825799942001"/>
    <s v="20.4253196716309"/>
  </r>
  <r>
    <x v="0"/>
    <x v="0"/>
    <x v="0"/>
    <x v="0"/>
    <x v="15"/>
    <x v="15"/>
    <x v="0"/>
    <n v="0.111108653247356"/>
    <n v="0.24151311814785001"/>
    <n v="0.130404472351074"/>
    <n v="3.4999847412109402E-4"/>
    <n v="1.0600512614473701E-3"/>
    <n v="7.1005278732627598E-4"/>
    <n v="1.1002999544143699"/>
    <n v="1.1009670495986901"/>
    <s v="6.67095184326172"/>
  </r>
  <r>
    <x v="0"/>
    <x v="0"/>
    <x v="0"/>
    <x v="0"/>
    <x v="15"/>
    <x v="15"/>
    <x v="1"/>
    <n v="-0.19645786285400399"/>
    <n v="-0.76344394683837902"/>
    <n v="0.566986083984375"/>
    <n v="-6.7007541656494097E-4"/>
    <n v="-2.25766329094768E-3"/>
    <n v="1.58758787438273E-3"/>
    <n v="1.0984699726104701"/>
    <n v="1.0989248752594001"/>
    <s v="4.54902648925781"/>
  </r>
  <r>
    <x v="0"/>
    <x v="0"/>
    <x v="0"/>
    <x v="0"/>
    <x v="16"/>
    <x v="16"/>
    <x v="0"/>
    <n v="-0.28005957603454601"/>
    <n v="-9.8486803472042098E-2"/>
    <n v="0.181572765111923"/>
    <n v="-1.7799139022827101E-3"/>
    <n v="-7.9124956391751799E-4"/>
    <n v="9.8866433836519696E-4"/>
    <n v="1.0985200405120801"/>
    <n v="1.10017585754395"/>
    <s v="16.5581703186035"/>
  </r>
  <r>
    <x v="0"/>
    <x v="0"/>
    <x v="0"/>
    <x v="0"/>
    <x v="16"/>
    <x v="16"/>
    <x v="1"/>
    <n v="-0.39285182952880898"/>
    <n v="-0.62250006198883101"/>
    <n v="0.229648232460022"/>
    <n v="-1.2199878692627001E-3"/>
    <n v="-1.86301372013986E-3"/>
    <n v="6.4302585087716601E-4"/>
    <n v="1.09724998474121"/>
    <n v="1.0970618724823"/>
    <s v="1.88112258911133"/>
  </r>
  <r>
    <x v="0"/>
    <x v="0"/>
    <x v="0"/>
    <x v="0"/>
    <x v="17"/>
    <x v="17"/>
    <x v="0"/>
    <n v="-3.39784845709801E-2"/>
    <n v="-0.66520053148269698"/>
    <n v="0.63122206926345803"/>
    <n v="-4.4000148773193397E-4"/>
    <n v="-3.8770076353102901E-3"/>
    <n v="3.43700614757836E-3"/>
    <n v="1.0980800390243499"/>
    <n v="1.0962988138198899"/>
    <s v="17.8122520446777"/>
  </r>
  <r>
    <x v="0"/>
    <x v="0"/>
    <x v="0"/>
    <x v="0"/>
    <x v="17"/>
    <x v="17"/>
    <x v="1"/>
    <n v="-0.37143710255622903"/>
    <n v="0.78857338428497303"/>
    <n v="1.1600104570388801"/>
    <n v="-1.16002559661865E-3"/>
    <n v="2.0880587399005899E-3"/>
    <n v="3.24808433651924E-3"/>
    <n v="1.0960899591445901"/>
    <n v="1.09914994239807"/>
    <s v="30.59983253479"/>
  </r>
  <r>
    <x v="0"/>
    <x v="0"/>
    <x v="0"/>
    <x v="0"/>
    <x v="18"/>
    <x v="18"/>
    <x v="0"/>
    <n v="-0.11294774711132"/>
    <n v="-0.15748709440231301"/>
    <n v="4.4539347290992702E-2"/>
    <n v="-8.69989395141602E-4"/>
    <n v="-1.1125062592327599E-3"/>
    <n v="2.4251686409115799E-4"/>
    <n v="1.0972100496292101"/>
    <n v="1.0951863527298"/>
    <s v="20.2369689941406"/>
  </r>
  <r>
    <x v="0"/>
    <x v="0"/>
    <x v="0"/>
    <x v="0"/>
    <x v="18"/>
    <x v="18"/>
    <x v="1"/>
    <n v="-6.0689300298690803E-2"/>
    <n v="0.406003057956696"/>
    <n v="0.46669235825538602"/>
    <n v="-2.899169921875E-4"/>
    <n v="1.0168437147512999E-3"/>
    <n v="1.3067607069387999E-3"/>
    <n v="1.0958000421523999"/>
    <n v="1.1001667976379399"/>
    <s v="43.6675548553467"/>
  </r>
  <r>
    <x v="0"/>
    <x v="0"/>
    <x v="0"/>
    <x v="0"/>
    <x v="19"/>
    <x v="19"/>
    <x v="0"/>
    <n v="3.5795576870441402E-2"/>
    <n v="7.4505805969238295E-5"/>
    <n v="3.5721071064472198E-2"/>
    <n v="-6.0081481933593797E-5"/>
    <n v="-2.5458284653723202E-4"/>
    <n v="1.94501364603639E-4"/>
    <n v="1.0971499681472801"/>
    <n v="1.09493172168732"/>
    <s v="22.1824645996094"/>
  </r>
  <r>
    <x v="0"/>
    <x v="0"/>
    <x v="0"/>
    <x v="0"/>
    <x v="19"/>
    <x v="19"/>
    <x v="1"/>
    <n v="-6.7884303629398304E-2"/>
    <n v="0.83469563722610496"/>
    <n v="0.90257996320724498"/>
    <n v="-3.1006336212158198E-4"/>
    <n v="2.2172033786773699E-3"/>
    <n v="2.5272667407989502E-3"/>
    <n v="1.0954899787902801"/>
    <n v="1.10238397121429"/>
    <s v="68.9399242401123"/>
  </r>
  <r>
    <x v="0"/>
    <x v="0"/>
    <x v="0"/>
    <x v="0"/>
    <x v="20"/>
    <x v="20"/>
    <x v="0"/>
    <n v="9.6418231725692694E-2"/>
    <n v="0.63132214546203602"/>
    <n v="0.534903883934021"/>
    <n v="2.7000904083252002E-4"/>
    <n v="3.1825627665966701E-3"/>
    <n v="2.9125537257641602E-3"/>
    <n v="1.0974199771881099"/>
    <n v="1.0981142520904501"/>
    <s v="6.9427490234375"/>
  </r>
  <r>
    <x v="0"/>
    <x v="0"/>
    <x v="0"/>
    <x v="0"/>
    <x v="20"/>
    <x v="20"/>
    <x v="1"/>
    <n v="0.20714390277862499"/>
    <n v="-0.444205611944199"/>
    <n v="0.65134954452514604"/>
    <n v="4.6002864837646501E-4"/>
    <n v="-1.3637808151543099E-3"/>
    <n v="1.82380946353078E-3"/>
    <n v="1.0959500074386599"/>
    <n v="1.1010202169418299"/>
    <s v="50.7020950317383"/>
  </r>
  <r>
    <x v="0"/>
    <x v="0"/>
    <x v="0"/>
    <x v="0"/>
    <x v="21"/>
    <x v="21"/>
    <x v="0"/>
    <n v="-2.29442417621613E-2"/>
    <n v="0.20999056100845301"/>
    <n v="0.23293480277061501"/>
    <n v="-3.7992000579834001E-4"/>
    <n v="8.8841078104451299E-4"/>
    <n v="1.26833072863519E-3"/>
    <n v="1.09704005718231"/>
    <n v="1.0990027189254801"/>
    <s v="19.6266174316406"/>
  </r>
  <r>
    <x v="0"/>
    <x v="0"/>
    <x v="0"/>
    <x v="0"/>
    <x v="21"/>
    <x v="21"/>
    <x v="1"/>
    <n v="9.9985077977180495E-2"/>
    <n v="-0.27428814768791199"/>
    <n v="0.374273240566254"/>
    <n v="1.59978866577148E-4"/>
    <n v="-8.8800390949472796E-4"/>
    <n v="1.04798283427954E-3"/>
    <n v="1.0961099863052399"/>
    <n v="1.1001322269439699"/>
    <s v="40.2224063873291"/>
  </r>
  <r>
    <x v="0"/>
    <x v="0"/>
    <x v="0"/>
    <x v="0"/>
    <x v="22"/>
    <x v="22"/>
    <x v="0"/>
    <n v="5.96812069416046E-2"/>
    <n v="-0.145348936319351"/>
    <n v="0.205030143260956"/>
    <n v="6.9975852966308594E-5"/>
    <n v="-1.0464140214026E-3"/>
    <n v="1.1163898743689099E-3"/>
    <n v="1.0971100330352801"/>
    <n v="1.0979562997818"/>
    <s v="8.46266746520996"/>
  </r>
  <r>
    <x v="0"/>
    <x v="0"/>
    <x v="0"/>
    <x v="0"/>
    <x v="22"/>
    <x v="22"/>
    <x v="1"/>
    <n v="7.4994117021560697E-2"/>
    <n v="-0.74344480037689198"/>
    <n v="0.81843888759613004"/>
    <n v="9.0003013610839803E-5"/>
    <n v="-2.2016647271812001E-3"/>
    <n v="2.29166774079204E-3"/>
    <n v="1.0961999893188501"/>
    <n v="1.0979305505752599"/>
    <s v="17.3056125640869"/>
  </r>
  <r>
    <x v="0"/>
    <x v="0"/>
    <x v="0"/>
    <x v="0"/>
    <x v="23"/>
    <x v="23"/>
    <x v="0"/>
    <n v="1.00928023457527E-2"/>
    <n v="-0.62361973524093595"/>
    <n v="0.63371253013610795"/>
    <n v="-2.0003318786621099E-4"/>
    <n v="-3.6506000906229002E-3"/>
    <n v="3.4505669027566901E-3"/>
    <n v="1.0969099998474101"/>
    <n v="1.09430575370789"/>
    <s v="26.0424613952637"/>
  </r>
  <r>
    <x v="0"/>
    <x v="0"/>
    <x v="0"/>
    <x v="0"/>
    <x v="23"/>
    <x v="23"/>
    <x v="1"/>
    <n v="-1.42836086452007E-2"/>
    <n v="-0.27501687407493602"/>
    <n v="0.26073327660560602"/>
    <n v="-1.59978866577148E-4"/>
    <n v="-8.9004437904804902E-4"/>
    <n v="7.3006551247090101E-4"/>
    <n v="1.0960400104522701"/>
    <n v="1.09704053401947"/>
    <s v="10.0052356719971"/>
  </r>
  <r>
    <x v="0"/>
    <x v="0"/>
    <x v="0"/>
    <x v="0"/>
    <x v="24"/>
    <x v="24"/>
    <x v="0"/>
    <n v="7.0715449750423404E-2"/>
    <n v="-0.34967494010925299"/>
    <n v="0.42039039731025701"/>
    <n v="1.3005733489990199E-4"/>
    <n v="-2.1589696407318098E-3"/>
    <n v="2.28902697563171E-3"/>
    <n v="1.09704005718231"/>
    <n v="1.09214675426483"/>
    <s v="48.9330291748047"/>
  </r>
  <r>
    <x v="0"/>
    <x v="0"/>
    <x v="0"/>
    <x v="0"/>
    <x v="24"/>
    <x v="24"/>
    <x v="1"/>
    <n v="0.17142428457737"/>
    <n v="-6.0454796999692903E-2"/>
    <n v="0.23187908530235299"/>
    <n v="3.60012054443359E-4"/>
    <n v="-2.8926038066856601E-4"/>
    <n v="6.4927246421575503E-4"/>
    <n v="1.0964000225067101"/>
    <n v="1.09675133228302"/>
    <s v="3.51309776306152"/>
  </r>
  <r>
    <x v="0"/>
    <x v="0"/>
    <x v="0"/>
    <x v="0"/>
    <x v="25"/>
    <x v="25"/>
    <x v="0"/>
    <n v="0.111108653247356"/>
    <n v="1.41122508794069E-2"/>
    <n v="9.6996404230594593E-2"/>
    <n v="3.4999847412109402E-4"/>
    <n v="-1.7814728198572999E-4"/>
    <n v="5.2814575610682401E-4"/>
    <n v="1.09739005565643"/>
    <n v="1.09196865558624"/>
    <s v="54.2140007019043"/>
  </r>
  <r>
    <x v="0"/>
    <x v="0"/>
    <x v="0"/>
    <x v="0"/>
    <x v="25"/>
    <x v="25"/>
    <x v="1"/>
    <n v="0.21782997250556899"/>
    <n v="0.881724834442139"/>
    <n v="0.66389489173889205"/>
    <n v="4.8995018005371105E-4"/>
    <n v="2.3488872684538399E-3"/>
    <n v="1.8589370884001301E-3"/>
    <n v="1.09688997268677"/>
    <n v="1.0991002321243299"/>
    <s v="22.1025943756104"/>
  </r>
  <r>
    <x v="0"/>
    <x v="0"/>
    <x v="0"/>
    <x v="0"/>
    <x v="26"/>
    <x v="26"/>
    <x v="0"/>
    <n v="6.3359290361404405E-2"/>
    <n v="0.77267313003539995"/>
    <n v="0.70931386947631803"/>
    <n v="9.0003013610839803E-5"/>
    <n v="3.9522191509604497E-3"/>
    <n v="3.8622161373496099E-3"/>
    <n v="1.0974800586700399"/>
    <n v="1.0959209203720099"/>
    <s v="15.5913829803467"/>
  </r>
  <r>
    <x v="0"/>
    <x v="0"/>
    <x v="0"/>
    <x v="0"/>
    <x v="26"/>
    <x v="26"/>
    <x v="1"/>
    <n v="9.64514315128326E-2"/>
    <n v="-0.15173450112342801"/>
    <n v="0.24818593263626099"/>
    <n v="1.50084495544434E-4"/>
    <n v="-5.4484786232933402E-4"/>
    <n v="6.9493235787376805E-4"/>
    <n v="1.09704005718231"/>
    <n v="1.09855532646179"/>
    <s v="15.1526927947998"/>
  </r>
  <r>
    <x v="0"/>
    <x v="0"/>
    <x v="0"/>
    <x v="0"/>
    <x v="27"/>
    <x v="27"/>
    <x v="0"/>
    <n v="0.118442922830582"/>
    <n v="-0.283903539180756"/>
    <n v="0.402346462011337"/>
    <n v="3.8993358612060498E-4"/>
    <n v="-1.8008442129939801E-3"/>
    <n v="2.1907777991145802E-3"/>
    <n v="1.0978699922561601"/>
    <n v="1.0941200256347701"/>
    <s v="37.4996662139893"/>
  </r>
  <r>
    <x v="0"/>
    <x v="0"/>
    <x v="0"/>
    <x v="0"/>
    <x v="27"/>
    <x v="27"/>
    <x v="1"/>
    <n v="0.12855224311351801"/>
    <n v="-0.20179934799671201"/>
    <n v="0.33035159111022899"/>
    <n v="2.3996829986572301E-4"/>
    <n v="-6.8503181682899605E-4"/>
    <n v="9.2500011669471903E-4"/>
    <n v="1.09728002548218"/>
    <n v="1.0978703498840301"/>
    <s v="5.90324401855469"/>
  </r>
  <r>
    <x v="0"/>
    <x v="0"/>
    <x v="0"/>
    <x v="0"/>
    <x v="28"/>
    <x v="28"/>
    <x v="0"/>
    <n v="7.8049719333648696E-2"/>
    <n v="-0.108654744923115"/>
    <n v="0.186704456806183"/>
    <n v="1.6999244689941401E-4"/>
    <n v="-8.4661395521834504E-4"/>
    <n v="1.0166063439101E-3"/>
    <n v="1.09803998470306"/>
    <n v="1.09327340126038"/>
    <s v="47.6658344268799"/>
  </r>
  <r>
    <x v="0"/>
    <x v="0"/>
    <x v="0"/>
    <x v="0"/>
    <x v="28"/>
    <x v="28"/>
    <x v="1"/>
    <n v="2.1393423900008202E-2"/>
    <n v="-9.7114518284797696E-2"/>
    <n v="0.11850794404745101"/>
    <n v="-6.0081481933593797E-5"/>
    <n v="-3.9190932875499102E-4"/>
    <n v="3.3182784682139798E-4"/>
    <n v="1.0972199440002399"/>
    <n v="1.09747838973999"/>
    <s v="2.58445739746094"/>
  </r>
  <r>
    <x v="0"/>
    <x v="0"/>
    <x v="0"/>
    <x v="0"/>
    <x v="29"/>
    <x v="29"/>
    <x v="0"/>
    <n v="-3.7656567990779898E-2"/>
    <n v="-0.109919458627701"/>
    <n v="7.2262890636920901E-2"/>
    <n v="-4.6002864837646501E-4"/>
    <n v="-8.5350032895803495E-4"/>
    <n v="3.9347168058157E-4"/>
    <n v="1.0975799560546899"/>
    <n v="1.0924198627471899"/>
    <s v="51.6009330749512"/>
  </r>
  <r>
    <x v="0"/>
    <x v="0"/>
    <x v="0"/>
    <x v="0"/>
    <x v="29"/>
    <x v="29"/>
    <x v="1"/>
    <n v="-0.164271906018257"/>
    <n v="0.201756626367569"/>
    <n v="0.36602854728698703"/>
    <n v="-5.79953193664551E-4"/>
    <n v="4.4494404573924802E-4"/>
    <n v="1.02489721029997E-3"/>
    <n v="1.09663999080658"/>
    <n v="1.09792327880859"/>
    <s v="12.8328800201416"/>
  </r>
  <r>
    <x v="0"/>
    <x v="0"/>
    <x v="0"/>
    <x v="0"/>
    <x v="30"/>
    <x v="30"/>
    <x v="0"/>
    <n v="4.6829819679260302E-2"/>
    <n v="-0.47896549105644198"/>
    <n v="0.52579534053802501"/>
    <n v="0"/>
    <n v="-2.8629573062062298E-3"/>
    <n v="2.8629573062062298E-3"/>
    <n v="1.0975799560546899"/>
    <n v="1.0895569324493399"/>
    <s v="80.2302360534668"/>
  </r>
  <r>
    <x v="0"/>
    <x v="0"/>
    <x v="0"/>
    <x v="0"/>
    <x v="30"/>
    <x v="30"/>
    <x v="1"/>
    <n v="-3.5698346793651602E-2"/>
    <n v="0.64737921953201305"/>
    <n v="0.68307757377624501"/>
    <n v="-2.19941139221191E-4"/>
    <n v="1.6927084652707E-3"/>
    <n v="1.9126496044918899E-3"/>
    <n v="1.09642004966736"/>
    <n v="1.09961593151093"/>
    <s v="31.9588184356689"/>
  </r>
  <r>
    <x v="0"/>
    <x v="0"/>
    <x v="0"/>
    <x v="0"/>
    <x v="31"/>
    <x v="31"/>
    <x v="0"/>
    <n v="0.114786736667156"/>
    <n v="0.49412974715232799"/>
    <n v="0.37934300303459201"/>
    <n v="3.70025634765625E-4"/>
    <n v="2.4355496279895301E-3"/>
    <n v="2.0655239932239099E-3"/>
    <n v="1.09794998168945"/>
    <n v="1.0919924974441499"/>
    <s v="59.5748424530029"/>
  </r>
  <r>
    <x v="0"/>
    <x v="0"/>
    <x v="0"/>
    <x v="0"/>
    <x v="31"/>
    <x v="31"/>
    <x v="1"/>
    <n v="0.29637905955314597"/>
    <n v="0.81053066253662098"/>
    <n v="0.51415157318115201"/>
    <n v="7.0989131927490202E-4"/>
    <n v="2.14954023249447E-3"/>
    <n v="1.43964891321957E-3"/>
    <n v="1.09712994098663"/>
    <n v="1.1017655134201001"/>
    <s v="46.3557243347168"/>
  </r>
  <r>
    <x v="0"/>
    <x v="0"/>
    <x v="0"/>
    <x v="0"/>
    <x v="32"/>
    <x v="32"/>
    <x v="0"/>
    <n v="5.0507899373769802E-2"/>
    <n v="0.30177134275436401"/>
    <n v="0.25126343965530401"/>
    <n v="2.0027160644531301E-5"/>
    <n v="1.38815748505294E-3"/>
    <n v="1.36813032440841E-3"/>
    <n v="1.0979700088501001"/>
    <n v="1.0933806896209699"/>
    <s v="45.8931922912598"/>
  </r>
  <r>
    <x v="0"/>
    <x v="0"/>
    <x v="0"/>
    <x v="0"/>
    <x v="32"/>
    <x v="32"/>
    <x v="1"/>
    <n v="2.1263957023620599E-5"/>
    <n v="0.88325065374374401"/>
    <n v="0.88322937488555897"/>
    <n v="-1.1992454528808601E-4"/>
    <n v="2.3531597107648802E-3"/>
    <n v="2.47308425605297E-3"/>
    <n v="1.0970100164413501"/>
    <n v="1.1041187047958401"/>
    <s v="71.0868835449219"/>
  </r>
  <r>
    <x v="0"/>
    <x v="0"/>
    <x v="0"/>
    <x v="0"/>
    <x v="33"/>
    <x v="33"/>
    <x v="0"/>
    <n v="-9.0923056006431593E-2"/>
    <n v="0.55380868911743197"/>
    <n v="0.64473176002502397"/>
    <n v="-7.5006484985351595E-4"/>
    <n v="2.7605015784501999E-3"/>
    <n v="3.5105664283037199E-3"/>
    <n v="1.0972199440002399"/>
    <n v="1.0961412191391"/>
    <s v="10.7872486114502"/>
  </r>
  <r>
    <x v="0"/>
    <x v="0"/>
    <x v="0"/>
    <x v="0"/>
    <x v="33"/>
    <x v="33"/>
    <x v="1"/>
    <n v="-0.260702073574066"/>
    <n v="0.33816051483154302"/>
    <n v="0.59886258840560902"/>
    <n v="-8.4996223449706999E-4"/>
    <n v="8.2688138354569695E-4"/>
    <n v="1.6768436180427701E-3"/>
    <n v="1.0961600542068499"/>
    <n v="1.1049455404281601"/>
    <s v="87.8548622131348"/>
  </r>
  <r>
    <x v="0"/>
    <x v="0"/>
    <x v="0"/>
    <x v="0"/>
    <x v="34"/>
    <x v="34"/>
    <x v="0"/>
    <n v="-0.100074470043182"/>
    <n v="-5.8735102415084797E-2"/>
    <n v="4.1339367628097499E-2"/>
    <n v="-7.9989433288574197E-4"/>
    <n v="-5.7480135001242204E-4"/>
    <n v="2.2509298287332101E-4"/>
    <n v="1.09642004966736"/>
    <n v="1.0955663919448899"/>
    <s v="8.53657722473145"/>
  </r>
  <r>
    <x v="0"/>
    <x v="0"/>
    <x v="0"/>
    <x v="0"/>
    <x v="34"/>
    <x v="34"/>
    <x v="1"/>
    <n v="-0.21429637074470501"/>
    <n v="-0.81667143106460605"/>
    <n v="0.60237503051757801"/>
    <n v="-7.2002410888671897E-4"/>
    <n v="-2.4067028425633899E-3"/>
    <n v="1.68667873367667E-3"/>
    <n v="1.0954400300979601"/>
    <n v="1.10253882408142"/>
    <s v="70.9879398345947"/>
  </r>
  <r>
    <x v="0"/>
    <x v="0"/>
    <x v="0"/>
    <x v="0"/>
    <x v="35"/>
    <x v="35"/>
    <x v="0"/>
    <n v="0.18456080555915799"/>
    <n v="-0.59308665990829501"/>
    <n v="0.77764749526977495"/>
    <n v="7.4994564056396495E-4"/>
    <n v="-3.4843473695218602E-3"/>
    <n v="4.2342930100858203E-3"/>
    <n v="1.0971699953079199"/>
    <n v="1.0920820236206099"/>
    <s v="50.8797168731689"/>
  </r>
  <r>
    <x v="0"/>
    <x v="0"/>
    <x v="0"/>
    <x v="0"/>
    <x v="35"/>
    <x v="35"/>
    <x v="1"/>
    <n v="-3.93171384930611E-2"/>
    <n v="-0.125027731060982"/>
    <n v="8.5710592567920699E-2"/>
    <n v="-2.30073928833008E-4"/>
    <n v="-4.7006766544654998E-4"/>
    <n v="2.39993736613542E-4"/>
    <n v="1.09520995616913"/>
    <n v="1.1020687818527199"/>
    <s v="68.5882568359375"/>
  </r>
  <r>
    <x v="0"/>
    <x v="0"/>
    <x v="0"/>
    <x v="0"/>
    <x v="36"/>
    <x v="36"/>
    <x v="0"/>
    <n v="0.15152375400066401"/>
    <n v="0.13141444325447099"/>
    <n v="2.0109310746192901E-2"/>
    <n v="5.7005882263183605E-4"/>
    <n v="4.6056354767642899E-4"/>
    <n v="1.09495274955407E-4"/>
    <n v="1.09774005413055"/>
    <n v="1.0925425291061399"/>
    <s v="51.9752502441406"/>
  </r>
  <r>
    <x v="0"/>
    <x v="0"/>
    <x v="0"/>
    <x v="0"/>
    <x v="36"/>
    <x v="36"/>
    <x v="1"/>
    <n v="0.32498881220817599"/>
    <n v="-0.22065058350562999"/>
    <n v="0.54563939571380604"/>
    <n v="7.8999996185302702E-4"/>
    <n v="-7.3781615355983398E-4"/>
    <n v="1.5278160572052E-3"/>
    <n v="1.0959999561309799"/>
    <n v="1.1013309955596899"/>
    <s v="53.3103942871094"/>
  </r>
  <r>
    <x v="0"/>
    <x v="0"/>
    <x v="0"/>
    <x v="0"/>
    <x v="37"/>
    <x v="37"/>
    <x v="0"/>
    <n v="7.4371635913848905E-2"/>
    <n v="0.709641993045807"/>
    <n v="0.63527035713195801"/>
    <n v="1.49965286254883E-4"/>
    <n v="3.6090144421905301E-3"/>
    <n v="3.4590491559356499E-3"/>
    <n v="1.09789001941681"/>
    <n v="1.09615159034729"/>
    <s v="17.3842906951904"/>
  </r>
  <r>
    <x v="0"/>
    <x v="0"/>
    <x v="0"/>
    <x v="0"/>
    <x v="37"/>
    <x v="37"/>
    <x v="1"/>
    <n v="0.40715667605400102"/>
    <n v="0.795676589012146"/>
    <n v="0.38851991295814498"/>
    <n v="1.0200738906860399E-3"/>
    <n v="2.1079480648040802E-3"/>
    <n v="1.08787417411804E-3"/>
    <n v="1.0970200300216699"/>
    <n v="1.10343897342682"/>
    <s v="64.1894340515137"/>
  </r>
  <r>
    <x v="0"/>
    <x v="0"/>
    <x v="0"/>
    <x v="0"/>
    <x v="38"/>
    <x v="38"/>
    <x v="0"/>
    <n v="-1.3770934194326401E-2"/>
    <n v="0.49008309841156"/>
    <n v="0.50385403633117698"/>
    <n v="-3.2997131347656299E-4"/>
    <n v="2.4135154671966999E-3"/>
    <n v="2.7434867806732698E-3"/>
    <n v="1.0975600481033301"/>
    <n v="1.09856510162354"/>
    <s v="10.0505352020264"/>
  </r>
  <r>
    <x v="0"/>
    <x v="0"/>
    <x v="0"/>
    <x v="0"/>
    <x v="38"/>
    <x v="38"/>
    <x v="1"/>
    <n v="-0.28215938806533802"/>
    <n v="-0.58729088306427002"/>
    <n v="0.305131494998932"/>
    <n v="-9.1004371643066395E-4"/>
    <n v="-1.7644263571128199E-3"/>
    <n v="8.5438264068216096E-4"/>
    <n v="1.0961099863052399"/>
    <n v="1.10167455673218"/>
    <s v="55.6457042694092"/>
  </r>
  <r>
    <x v="0"/>
    <x v="0"/>
    <x v="0"/>
    <x v="0"/>
    <x v="39"/>
    <x v="39"/>
    <x v="0"/>
    <n v="4.8646967858076103E-2"/>
    <n v="-0.33259475231170699"/>
    <n v="0.38124170899391202"/>
    <n v="9.8943710327148404E-6"/>
    <n v="-2.06596800126135E-3"/>
    <n v="2.0758623722940701E-3"/>
    <n v="1.0975699424743699"/>
    <n v="1.0964990854263299"/>
    <s v="10.7085704803467"/>
  </r>
  <r>
    <x v="0"/>
    <x v="0"/>
    <x v="0"/>
    <x v="0"/>
    <x v="39"/>
    <x v="39"/>
    <x v="1"/>
    <n v="0.21072012186050401"/>
    <n v="-0.94455367326736495"/>
    <n v="1.15527379512787"/>
    <n v="4.7004222869872998E-4"/>
    <n v="-2.7647791430354101E-3"/>
    <n v="3.2348213717341401E-3"/>
    <n v="1.09658002853394"/>
    <n v="1.09890973567963"/>
    <s v="23.2970714569092"/>
  </r>
  <r>
    <x v="0"/>
    <x v="0"/>
    <x v="0"/>
    <x v="0"/>
    <x v="40"/>
    <x v="40"/>
    <x v="0"/>
    <n v="0.26171290874481201"/>
    <n v="-0.87772142887115501"/>
    <n v="1.1394343376159699"/>
    <n v="1.1700391769409199E-3"/>
    <n v="-5.0341845490038404E-3"/>
    <n v="6.2042237259447601E-3"/>
    <n v="1.0987399816513099"/>
    <n v="1.0914648771286"/>
    <s v="72.7510452270508"/>
  </r>
  <r>
    <x v="0"/>
    <x v="0"/>
    <x v="0"/>
    <x v="0"/>
    <x v="40"/>
    <x v="40"/>
    <x v="1"/>
    <n v="0.346403539180756"/>
    <n v="-0.36261504888534501"/>
    <n v="0.70901858806610096"/>
    <n v="8.4996223449706999E-4"/>
    <n v="-1.1353234294802E-3"/>
    <n v="1.9852856639772701E-3"/>
    <n v="1.09742999076843"/>
    <n v="1.0977743864059399"/>
    <s v="3.44395637512207"/>
  </r>
  <r>
    <x v="0"/>
    <x v="0"/>
    <x v="0"/>
    <x v="0"/>
    <x v="41"/>
    <x v="41"/>
    <x v="0"/>
    <n v="1"/>
    <n v="0.36510148644447299"/>
    <n v="0.63489854335784901"/>
    <n v="5.1900148391723598E-3"/>
    <n v="1.73299026209861E-3"/>
    <n v="3.4570246934890699E-3"/>
    <n v="1.1039299964904801"/>
    <n v="1.0931978225707999"/>
    <s v="107.321739196777"/>
  </r>
  <r>
    <x v="0"/>
    <x v="0"/>
    <x v="0"/>
    <x v="0"/>
    <x v="41"/>
    <x v="41"/>
    <x v="1"/>
    <n v="-0.32856506109237699"/>
    <n v="0.29779291152954102"/>
    <n v="0.62635797262191795"/>
    <n v="-1.03998184204102E-3"/>
    <n v="7.1385019691661E-4"/>
    <n v="1.7538319807499599E-3"/>
    <n v="1.09639000892639"/>
    <n v="1.09848821163177"/>
    <s v="20.982027053833"/>
  </r>
  <r>
    <x v="0"/>
    <x v="0"/>
    <x v="0"/>
    <x v="0"/>
    <x v="42"/>
    <x v="42"/>
    <x v="0"/>
    <n v="-1.00000011920929"/>
    <n v="0.85654228925705"/>
    <n v="1.8565423488616899"/>
    <n v="-5.6999921798706098E-3"/>
    <n v="4.4088871218264103E-3"/>
    <n v="1.0108878836035701E-2"/>
    <n v="1.0982300043106099"/>
    <n v="1.09760665893555"/>
    <s v="6.23345375061035"/>
  </r>
  <r>
    <x v="0"/>
    <x v="0"/>
    <x v="0"/>
    <x v="0"/>
    <x v="42"/>
    <x v="42"/>
    <x v="1"/>
    <n v="-1"/>
    <n v="0.61316370964050304"/>
    <n v="1.6131637096405"/>
    <n v="-2.9200315475463902E-3"/>
    <n v="1.59690342843533E-3"/>
    <n v="4.5169349759817097E-3"/>
    <n v="1.0934699773788501"/>
    <n v="1.1000851392746001"/>
    <s v="66.1516189575195"/>
  </r>
  <r>
    <x v="0"/>
    <x v="0"/>
    <x v="0"/>
    <x v="0"/>
    <x v="43"/>
    <x v="43"/>
    <x v="0"/>
    <n v="-0.49312555789947499"/>
    <n v="-0.28613063693046598"/>
    <n v="0.20699492096900901"/>
    <n v="-2.9400587081909201E-3"/>
    <n v="-1.8129708478227299E-3"/>
    <n v="1.12708786036819E-3"/>
    <n v="1.0952899456024201"/>
    <n v="1.0957937240600599"/>
    <s v="5.03778457641602"/>
  </r>
  <r>
    <x v="0"/>
    <x v="0"/>
    <x v="0"/>
    <x v="0"/>
    <x v="43"/>
    <x v="43"/>
    <x v="1"/>
    <n v="-0.63211786746978804"/>
    <n v="-0.33992516994476302"/>
    <n v="0.29219269752502403"/>
    <n v="-1.8899440765380901E-3"/>
    <n v="-1.07179069891572E-3"/>
    <n v="8.1815337762236595E-4"/>
    <n v="1.09158003330231"/>
    <n v="1.0990133285522501"/>
    <s v="74.3329524993896"/>
  </r>
  <r>
    <x v="0"/>
    <x v="0"/>
    <x v="0"/>
    <x v="0"/>
    <x v="44"/>
    <x v="44"/>
    <x v="0"/>
    <n v="-0.26353010535240201"/>
    <n v="-0.459116220474243"/>
    <n v="0.19558611512184099"/>
    <n v="-1.68991088867188E-3"/>
    <n v="-2.75487778708339E-3"/>
    <n v="1.06496689841151E-3"/>
    <n v="1.09360003471375"/>
    <n v="1.09303879737854"/>
    <s v="5.61237335205078"/>
  </r>
  <r>
    <x v="0"/>
    <x v="0"/>
    <x v="0"/>
    <x v="0"/>
    <x v="44"/>
    <x v="44"/>
    <x v="1"/>
    <n v="4.2850732803344699E-2"/>
    <n v="0.236842826008797"/>
    <n v="0.19399209320545199"/>
    <n v="0"/>
    <n v="5.4318708134815097E-4"/>
    <n v="5.4318708134815097E-4"/>
    <n v="1.09158003330231"/>
    <n v="1.0995565652847299"/>
    <s v="79.7653198242188"/>
  </r>
  <r>
    <x v="0"/>
    <x v="0"/>
    <x v="0"/>
    <x v="0"/>
    <x v="45"/>
    <x v="45"/>
    <x v="0"/>
    <n v="0.215780690312386"/>
    <n v="-0.240409940481186"/>
    <n v="0.456190645694733"/>
    <n v="9.1993808746337901E-4"/>
    <n v="-1.5640214551240199E-3"/>
    <n v="2.4839595425873999E-3"/>
    <n v="1.0945199728012101"/>
    <n v="1.09147477149963"/>
    <s v="30.4520130157471"/>
  </r>
  <r>
    <x v="0"/>
    <x v="0"/>
    <x v="0"/>
    <x v="0"/>
    <x v="45"/>
    <x v="45"/>
    <x v="1"/>
    <n v="0.474977076053619"/>
    <n v="-0.41108939051628102"/>
    <n v="0.88606643676757801"/>
    <n v="1.2099742889404299E-3"/>
    <n v="-1.27105391584337E-3"/>
    <n v="2.4810282047837999E-3"/>
    <n v="1.09279000759125"/>
    <n v="1.0982855558395399"/>
    <s v="54.9554824829102"/>
  </r>
  <r>
    <x v="0"/>
    <x v="0"/>
    <x v="0"/>
    <x v="0"/>
    <x v="46"/>
    <x v="46"/>
    <x v="0"/>
    <n v="5.4185979068279301E-2"/>
    <n v="0.123991206288338"/>
    <n v="6.98052272200584E-2"/>
    <n v="4.00543212890625E-5"/>
    <n v="4.2014400241896499E-4"/>
    <n v="3.8008968112990298E-4"/>
    <n v="1.0945600271225"/>
    <n v="1.0918948650360101"/>
    <s v="26.6516208648682"/>
  </r>
  <r>
    <x v="0"/>
    <x v="0"/>
    <x v="0"/>
    <x v="0"/>
    <x v="46"/>
    <x v="46"/>
    <x v="1"/>
    <n v="0.232134848833084"/>
    <n v="-1.51562574319541E-3"/>
    <n v="0.23365047574043299"/>
    <n v="5.30004501342773E-4"/>
    <n v="-1.24227910418995E-4"/>
    <n v="6.5423239720985304E-4"/>
    <n v="1.0933200120925901"/>
    <n v="1.09816133975983"/>
    <s v="48.4132766723633"/>
  </r>
  <r>
    <x v="0"/>
    <x v="0"/>
    <x v="0"/>
    <x v="0"/>
    <x v="47"/>
    <x v="47"/>
    <x v="0"/>
    <n v="-0.14784573018550901"/>
    <n v="0.34601232409477201"/>
    <n v="0.49385803937911998"/>
    <n v="-1.0600090026855499E-3"/>
    <n v="1.62904977332801E-3"/>
    <n v="2.6890588924288702E-3"/>
    <n v="1.09350001811981"/>
    <n v="1.0935238599777199"/>
    <s v=".238418579101563"/>
  </r>
  <r>
    <x v="0"/>
    <x v="0"/>
    <x v="0"/>
    <x v="0"/>
    <x v="47"/>
    <x v="47"/>
    <x v="1"/>
    <n v="-0.24286356568336501"/>
    <n v="0.39131614565849299"/>
    <n v="0.63417971134185802"/>
    <n v="-8.0001354217529297E-4"/>
    <n v="9.7571965306997299E-4"/>
    <n v="1.7757331952452701E-3"/>
    <n v="1.0925199985504199"/>
    <n v="1.0991370677948"/>
    <s v="66.1706924438477"/>
  </r>
  <r>
    <x v="0"/>
    <x v="0"/>
    <x v="0"/>
    <x v="0"/>
    <x v="48"/>
    <x v="48"/>
    <x v="0"/>
    <n v="-7.4393585324287401E-2"/>
    <n v="-0.168138682842255"/>
    <n v="9.3745097517967196E-2"/>
    <n v="-6.60061836242676E-4"/>
    <n v="-1.17050425615162E-3"/>
    <n v="5.1044241990894101E-4"/>
    <n v="1.09283995628357"/>
    <n v="1.0923533439636199"/>
    <s v="4.86612319946289"/>
  </r>
  <r>
    <x v="0"/>
    <x v="0"/>
    <x v="0"/>
    <x v="0"/>
    <x v="48"/>
    <x v="48"/>
    <x v="1"/>
    <n v="5.3579386323690401E-2"/>
    <n v="0.41710758209228499"/>
    <n v="0.363528192043304"/>
    <n v="3.0040740966796899E-5"/>
    <n v="1.04793696664274E-3"/>
    <n v="1.0178962256759401E-3"/>
    <n v="1.0925500392913801"/>
    <n v="1.1001850366592401"/>
    <s v="76.3499736785889"/>
  </r>
  <r>
    <x v="0"/>
    <x v="0"/>
    <x v="0"/>
    <x v="0"/>
    <x v="49"/>
    <x v="49"/>
    <x v="0"/>
    <n v="6.1520248651504503E-2"/>
    <n v="0.33391276001930198"/>
    <n v="0.27239251136779802"/>
    <n v="7.9989433288574205E-5"/>
    <n v="1.56316754873842E-3"/>
    <n v="1.4831781154498499E-3"/>
    <n v="1.0929199457168599"/>
    <n v="1.0939165353775"/>
    <s v="9.96589660644531"/>
  </r>
  <r>
    <x v="0"/>
    <x v="0"/>
    <x v="0"/>
    <x v="0"/>
    <x v="49"/>
    <x v="49"/>
    <x v="1"/>
    <n v="-3.93171384930611E-2"/>
    <n v="0.64913606643676802"/>
    <n v="0.68845319747924805"/>
    <n v="-2.30073928833008E-4"/>
    <n v="1.6976277111098201E-3"/>
    <n v="1.9277016399428201E-3"/>
    <n v="1.0923199653625499"/>
    <n v="1.1018826961517301"/>
    <s v="95.6273078918457"/>
  </r>
  <r>
    <x v="0"/>
    <x v="0"/>
    <x v="0"/>
    <x v="0"/>
    <x v="50"/>
    <x v="50"/>
    <x v="0"/>
    <n v="4.8668861389160198E-2"/>
    <n v="-0.419454395771027"/>
    <n v="0.46812325716018699"/>
    <n v="1.00135803222656E-5"/>
    <n v="-2.53891898319125E-3"/>
    <n v="2.54893256351352E-3"/>
    <n v="1.09292995929718"/>
    <n v="1.0913776159286499"/>
    <s v="15.5234336853027"/>
  </r>
  <r>
    <x v="0"/>
    <x v="0"/>
    <x v="0"/>
    <x v="0"/>
    <x v="50"/>
    <x v="50"/>
    <x v="1"/>
    <n v="3.2164651900529903E-2"/>
    <n v="-0.36885273456573497"/>
    <n v="0.40101739764213601"/>
    <n v="-2.9921531677246101E-5"/>
    <n v="-1.1527892202138901E-3"/>
    <n v="1.1228676885366401E-3"/>
    <n v="1.09229004383087"/>
    <n v="1.10072994232178"/>
    <s v="84.3989849090576"/>
  </r>
  <r>
    <x v="0"/>
    <x v="0"/>
    <x v="0"/>
    <x v="0"/>
    <x v="51"/>
    <x v="51"/>
    <x v="0"/>
    <n v="4.6829819679260302E-2"/>
    <n v="-0.63430297374725297"/>
    <n v="0.681132793426514"/>
    <n v="0"/>
    <n v="-3.7087702658027402E-3"/>
    <n v="3.7087702658027402E-3"/>
    <n v="1.09292995929718"/>
    <n v="1.08766889572144"/>
    <s v="52.6106357574463"/>
  </r>
  <r>
    <x v="0"/>
    <x v="0"/>
    <x v="0"/>
    <x v="0"/>
    <x v="51"/>
    <x v="51"/>
    <x v="1"/>
    <n v="7.8527763485908494E-2"/>
    <n v="-2.30042282491922E-2"/>
    <n v="0.101531989872456"/>
    <n v="9.9897384643554701E-5"/>
    <n v="-1.8439700943417801E-4"/>
    <n v="2.84294394077733E-4"/>
    <n v="1.09238994121552"/>
    <n v="1.1005455255508401"/>
    <s v="81.5558433532715"/>
  </r>
  <r>
    <x v="0"/>
    <x v="0"/>
    <x v="0"/>
    <x v="0"/>
    <x v="52"/>
    <x v="52"/>
    <x v="0"/>
    <n v="5.0507899373769802E-2"/>
    <n v="0.47749292850494401"/>
    <n v="0.42698502540588401"/>
    <n v="2.0027160644531301E-5"/>
    <n v="2.3449619766324802E-3"/>
    <n v="2.3249348159879398E-3"/>
    <n v="1.09294998645782"/>
    <n v="1.0900138616561901"/>
    <s v="29.3612480163574"/>
  </r>
  <r>
    <x v="0"/>
    <x v="0"/>
    <x v="0"/>
    <x v="0"/>
    <x v="52"/>
    <x v="52"/>
    <x v="1"/>
    <n v="9.64514315128326E-2"/>
    <n v="-0.68840909004211404"/>
    <n v="0.78486049175262496"/>
    <n v="1.50084495544434E-4"/>
    <n v="-2.04756227321923E-3"/>
    <n v="2.1976467687636601E-3"/>
    <n v="1.09254002571106"/>
    <n v="1.0984979867935201"/>
    <s v="59.579610824585"/>
  </r>
  <r>
    <x v="0"/>
    <x v="0"/>
    <x v="0"/>
    <x v="0"/>
    <x v="53"/>
    <x v="53"/>
    <x v="0"/>
    <n v="4.3151739984750699E-2"/>
    <n v="0.54432201385498002"/>
    <n v="0.50117027759552002"/>
    <n v="-2.0027160644531301E-5"/>
    <n v="2.70884670317173E-3"/>
    <n v="2.72887386381626E-3"/>
    <n v="1.09292995929718"/>
    <n v="1.09272265434265"/>
    <s v="2.07304954528809"/>
  </r>
  <r>
    <x v="0"/>
    <x v="0"/>
    <x v="0"/>
    <x v="0"/>
    <x v="53"/>
    <x v="53"/>
    <x v="1"/>
    <n v="-0.17500054836273199"/>
    <n v="-0.51596105098724399"/>
    <n v="0.340960502624512"/>
    <n v="-6.0999393463134798E-4"/>
    <n v="-1.56469945795834E-3"/>
    <n v="9.5470552332699299E-4"/>
    <n v="1.09193003177643"/>
    <n v="1.0969332456588701"/>
    <s v="50.0321388244629"/>
  </r>
  <r>
    <x v="0"/>
    <x v="0"/>
    <x v="0"/>
    <x v="0"/>
    <x v="54"/>
    <x v="54"/>
    <x v="0"/>
    <n v="-8.1727847456932096E-2"/>
    <n v="0.56269741058349598"/>
    <n v="0.64442527294158902"/>
    <n v="-6.9999694824218804E-4"/>
    <n v="2.8089007828384599E-3"/>
    <n v="3.50889773108065E-3"/>
    <n v="1.09222996234894"/>
    <n v="1.09553158283234"/>
    <s v="33.0162048339844"/>
  </r>
  <r>
    <x v="0"/>
    <x v="0"/>
    <x v="0"/>
    <x v="0"/>
    <x v="54"/>
    <x v="54"/>
    <x v="1"/>
    <n v="-0.28931182622909501"/>
    <n v="-0.67213225364685103"/>
    <n v="0.38282042741775502"/>
    <n v="-9.3007087707519499E-4"/>
    <n v="-2.0019863732159099E-3"/>
    <n v="1.07191549614072E-3"/>
    <n v="1.0909999608993499"/>
    <n v="1.09493124485016"/>
    <s v="39.3128395080566"/>
  </r>
  <r>
    <x v="0"/>
    <x v="0"/>
    <x v="0"/>
    <x v="0"/>
    <x v="55"/>
    <x v="55"/>
    <x v="0"/>
    <n v="-0.17170946300029799"/>
    <n v="-0.68293201923370395"/>
    <n v="0.51122254133224498"/>
    <n v="-1.1899471282959E-3"/>
    <n v="-3.9735557511448904E-3"/>
    <n v="2.7836086228489902E-3"/>
    <n v="1.0910400152206401"/>
    <n v="1.09155797958374"/>
    <s v="5.17964363098145"/>
  </r>
  <r>
    <x v="0"/>
    <x v="0"/>
    <x v="0"/>
    <x v="0"/>
    <x v="55"/>
    <x v="55"/>
    <x v="1"/>
    <n v="-0.45713862776756298"/>
    <n v="0.38330939412116999"/>
    <n v="0.84044802188873302"/>
    <n v="-1.39999389648438E-3"/>
    <n v="9.5330039039254199E-4"/>
    <n v="2.3532942868769199E-3"/>
    <n v="1.08959996700287"/>
    <n v="1.0958845615387001"/>
    <s v="62.8459453582764"/>
  </r>
  <r>
    <x v="0"/>
    <x v="0"/>
    <x v="0"/>
    <x v="0"/>
    <x v="56"/>
    <x v="56"/>
    <x v="0"/>
    <n v="-2.6644214987754801E-2"/>
    <n v="-7.1013934910297394E-2"/>
    <n v="4.43697199225426E-2"/>
    <n v="-4.0006637573242198E-4"/>
    <n v="-6.4165965886786602E-4"/>
    <n v="2.4159328313544401E-4"/>
    <n v="1.0906399488449099"/>
    <n v="1.0909162759780899"/>
    <s v="2.76327133178711"/>
  </r>
  <r>
    <x v="0"/>
    <x v="0"/>
    <x v="0"/>
    <x v="0"/>
    <x v="56"/>
    <x v="56"/>
    <x v="1"/>
    <n v="5.3579386323690401E-2"/>
    <n v="0.75233262777328502"/>
    <n v="0.69875323772430398"/>
    <n v="3.0040740966796899E-5"/>
    <n v="1.9865829963236999E-3"/>
    <n v="1.95654225535691E-3"/>
    <n v="1.0896300077438399"/>
    <n v="1.0978711843490601"/>
    <s v="82.4117660522461"/>
  </r>
  <r>
    <x v="0"/>
    <x v="0"/>
    <x v="0"/>
    <x v="0"/>
    <x v="57"/>
    <x v="57"/>
    <x v="0"/>
    <n v="6.5198332071304294E-2"/>
    <n v="0.10565859079360999"/>
    <n v="4.0460258722305298E-2"/>
    <n v="1.0001659393310499E-4"/>
    <n v="3.2032284070737698E-4"/>
    <n v="2.20306246774271E-4"/>
    <n v="1.0907399654388401"/>
    <n v="1.09123659133911"/>
    <s v="4.96625900268555"/>
  </r>
  <r>
    <x v="0"/>
    <x v="0"/>
    <x v="0"/>
    <x v="0"/>
    <x v="57"/>
    <x v="57"/>
    <x v="1"/>
    <n v="0.21072012186050401"/>
    <n v="0.88378751277923595"/>
    <n v="0.67306739091873202"/>
    <n v="4.7004222869872998E-4"/>
    <n v="2.35466286540031E-3"/>
    <n v="1.88462063670158E-3"/>
    <n v="1.09010004997253"/>
    <n v="1.10022580623627"/>
    <s v="101.257562637329"/>
  </r>
  <r>
    <x v="0"/>
    <x v="0"/>
    <x v="0"/>
    <x v="0"/>
    <x v="58"/>
    <x v="58"/>
    <x v="0"/>
    <n v="2.6644162833690602E-2"/>
    <n v="-5.8899842202663401E-2"/>
    <n v="8.5544005036354107E-2"/>
    <n v="-1.0991096496582E-4"/>
    <n v="-5.7569838827475905E-4"/>
    <n v="4.6578742330893901E-4"/>
    <n v="1.0906300544738801"/>
    <n v="1.0906609296798699"/>
    <s v=".308752059936523"/>
  </r>
  <r>
    <x v="0"/>
    <x v="0"/>
    <x v="0"/>
    <x v="0"/>
    <x v="58"/>
    <x v="58"/>
    <x v="1"/>
    <n v="-0.110756352543831"/>
    <n v="0.71561640501022294"/>
    <n v="0.82637274265289296"/>
    <n v="-4.3010711669921902E-4"/>
    <n v="1.8837758107110899E-3"/>
    <n v="2.3138830438256298E-3"/>
    <n v="1.0896699428558301"/>
    <n v="1.1021095514297501"/>
    <s v="124.396085739136"/>
  </r>
  <r>
    <x v="0"/>
    <x v="0"/>
    <x v="0"/>
    <x v="0"/>
    <x v="59"/>
    <x v="59"/>
    <x v="0"/>
    <n v="0.15150186419487"/>
    <n v="9.0525969862937899E-2"/>
    <n v="6.0975894331932103E-2"/>
    <n v="5.6993961334228505E-4"/>
    <n v="2.3792567662894699E-4"/>
    <n v="3.3201393671333801E-4"/>
    <n v="1.0911999940872199"/>
    <n v="1.09089887142181"/>
    <s v="3.01122665405273"/>
  </r>
  <r>
    <x v="0"/>
    <x v="0"/>
    <x v="0"/>
    <x v="0"/>
    <x v="59"/>
    <x v="59"/>
    <x v="1"/>
    <n v="0.160738199949265"/>
    <n v="-0.215916618704796"/>
    <n v="0.376654803752899"/>
    <n v="3.3009052276611301E-4"/>
    <n v="-7.2456087218597499E-4"/>
    <n v="1.0546513367444301E-3"/>
    <n v="1.0900000333786"/>
    <n v="1.10138499736786"/>
    <s v="113.849639892578"/>
  </r>
  <r>
    <x v="0"/>
    <x v="0"/>
    <x v="0"/>
    <x v="0"/>
    <x v="60"/>
    <x v="60"/>
    <x v="0"/>
    <n v="-1.74490138888359E-2"/>
    <n v="-0.23932255804538699"/>
    <n v="0.22187355160713201"/>
    <n v="-3.4999847412109402E-4"/>
    <n v="-1.5581005718559001E-3"/>
    <n v="1.20810209773481E-3"/>
    <n v="1.0908499956130999"/>
    <n v="1.0893408060073899"/>
    <s v="15.0918960571289"/>
  </r>
  <r>
    <x v="0"/>
    <x v="0"/>
    <x v="0"/>
    <x v="0"/>
    <x v="60"/>
    <x v="60"/>
    <x v="1"/>
    <n v="-0.61785554885864302"/>
    <n v="-0.68227410316467296"/>
    <n v="6.4418554306030301E-2"/>
    <n v="-1.8500089645385701E-3"/>
    <n v="-2.0303840283304501E-3"/>
    <n v="1.8037506379187099E-4"/>
    <n v="1.0881500244140601"/>
    <n v="1.09935462474823"/>
    <s v="112.046003341675"/>
  </r>
  <r>
    <x v="0"/>
    <x v="0"/>
    <x v="0"/>
    <x v="0"/>
    <x v="61"/>
    <x v="61"/>
    <x v="0"/>
    <n v="-0.32231372594833402"/>
    <n v="-0.89674931764602706"/>
    <n v="0.57443559169769298"/>
    <n v="-2.0099878311157201E-3"/>
    <n v="-5.1377913914620902E-3"/>
    <n v="3.1278035603463602E-3"/>
    <n v="1.08884000778198"/>
    <n v="1.0842030048370399"/>
    <s v="46.3700294494629"/>
  </r>
  <r>
    <x v="0"/>
    <x v="0"/>
    <x v="0"/>
    <x v="0"/>
    <x v="61"/>
    <x v="61"/>
    <x v="1"/>
    <n v="-9.2875257134437603E-2"/>
    <n v="-0.93934476375579801"/>
    <n v="0.84646952152252197"/>
    <n v="-3.80039215087891E-4"/>
    <n v="-2.7501939330249999E-3"/>
    <n v="2.3701547179371101E-3"/>
    <n v="1.0877699851989699"/>
    <n v="1.0966044664382899"/>
    <s v="88.3448123931885"/>
  </r>
  <r>
    <x v="0"/>
    <x v="0"/>
    <x v="0"/>
    <x v="0"/>
    <x v="62"/>
    <x v="62"/>
    <x v="0"/>
    <n v="0.33332601189613298"/>
    <n v="-7.26047083735466E-2"/>
    <n v="0.40593072772026101"/>
    <n v="1.55997276306152E-3"/>
    <n v="-6.5032142447307695E-4"/>
    <n v="2.21029412932694E-3"/>
    <n v="1.0903999805450399"/>
    <n v="1.08355271816254"/>
    <s v="68.4726238250732"/>
  </r>
  <r>
    <x v="0"/>
    <x v="0"/>
    <x v="0"/>
    <x v="0"/>
    <x v="62"/>
    <x v="62"/>
    <x v="1"/>
    <n v="6.0731820762157399E-2"/>
    <n v="-0.47298148274421697"/>
    <n v="0.53371328115463301"/>
    <n v="5.0067901611328098E-5"/>
    <n v="-1.44435453694314E-3"/>
    <n v="1.4944224385544701E-3"/>
    <n v="1.0878200531005899"/>
    <n v="1.0951601266861"/>
    <s v="73.4007358551025"/>
  </r>
  <r>
    <x v="0"/>
    <x v="0"/>
    <x v="0"/>
    <x v="0"/>
    <x v="63"/>
    <x v="63"/>
    <x v="0"/>
    <n v="2.7585327625274702E-3"/>
    <n v="0.14172539114952101"/>
    <n v="0.13896685838699299"/>
    <n v="-2.3996829986572301E-4"/>
    <n v="5.1670672837644805E-4"/>
    <n v="7.5667502824217103E-4"/>
    <n v="1.09016001224518"/>
    <n v="1.0840693712234499"/>
    <s v="60.9064102172852"/>
  </r>
  <r>
    <x v="0"/>
    <x v="0"/>
    <x v="0"/>
    <x v="0"/>
    <x v="63"/>
    <x v="63"/>
    <x v="1"/>
    <n v="0.44640991091728199"/>
    <n v="0.87318170070648204"/>
    <n v="0.4267717897892"/>
    <n v="1.12998485565186E-3"/>
    <n v="2.3249660152941899E-3"/>
    <n v="1.1949811596423401E-3"/>
    <n v="1.08895003795624"/>
    <n v="1.09748506546021"/>
    <s v="85.3502750396729"/>
  </r>
  <r>
    <x v="0"/>
    <x v="0"/>
    <x v="0"/>
    <x v="0"/>
    <x v="64"/>
    <x v="64"/>
    <x v="0"/>
    <n v="-0.10745252668857599"/>
    <n v="0.54521000385284402"/>
    <n v="0.65266251564025901"/>
    <n v="-8.4006786346435504E-4"/>
    <n v="2.7136816643178502E-3"/>
    <n v="3.5537495277822E-3"/>
    <n v="1.0893199443817101"/>
    <n v="1.0867830514907799"/>
    <s v="25.3689289093018"/>
  </r>
  <r>
    <x v="0"/>
    <x v="0"/>
    <x v="0"/>
    <x v="0"/>
    <x v="64"/>
    <x v="64"/>
    <x v="1"/>
    <n v="-5.7155653834342998E-2"/>
    <n v="0.69824993610382102"/>
    <n v="0.75540560483932495"/>
    <n v="-2.8002262115478499E-4"/>
    <n v="1.83514889795333E-3"/>
    <n v="2.11517140269279E-3"/>
    <n v="1.0886700153350799"/>
    <n v="1.09932017326355"/>
    <s v="106.501579284668"/>
  </r>
  <r>
    <x v="0"/>
    <x v="0"/>
    <x v="0"/>
    <x v="0"/>
    <x v="65"/>
    <x v="65"/>
    <x v="0"/>
    <n v="-3.2139442861080197E-2"/>
    <n v="0.20375663042068501"/>
    <n v="0.235896080732346"/>
    <n v="-4.2998790740966802E-4"/>
    <n v="8.5446698358282403E-4"/>
    <n v="1.2844549492001501E-3"/>
    <n v="1.0888899564743"/>
    <n v="1.0876375436782799"/>
    <s v="12.5241279602051"/>
  </r>
  <r>
    <x v="0"/>
    <x v="0"/>
    <x v="0"/>
    <x v="0"/>
    <x v="65"/>
    <x v="65"/>
    <x v="1"/>
    <n v="-0.50001066923141502"/>
    <n v="0.228267267346382"/>
    <n v="0.72827792167663596"/>
    <n v="-1.52003765106201E-3"/>
    <n v="5.1917508244514498E-4"/>
    <n v="2.0392127335071598E-3"/>
    <n v="1.0871499776840201"/>
    <n v="1.0998393297195399"/>
    <s v="126.893520355225"/>
  </r>
  <r>
    <x v="0"/>
    <x v="0"/>
    <x v="0"/>
    <x v="0"/>
    <x v="66"/>
    <x v="66"/>
    <x v="0"/>
    <n v="-8.7223082780837999E-2"/>
    <n v="-0.26575431227683999"/>
    <n v="0.178531229496002"/>
    <n v="-7.2991847991943403E-4"/>
    <n v="-1.70202169101685E-3"/>
    <n v="9.7210321109741905E-4"/>
    <n v="1.0881600379943801"/>
    <n v="1.0859354734420801"/>
    <s v="22.2456455230713"/>
  </r>
  <r>
    <x v="0"/>
    <x v="0"/>
    <x v="0"/>
    <x v="0"/>
    <x v="66"/>
    <x v="66"/>
    <x v="1"/>
    <n v="-1.7859827727079398E-2"/>
    <n v="-0.879649758338928"/>
    <n v="0.86178994178771995"/>
    <n v="-1.6999244689941401E-4"/>
    <n v="-2.5830450467765301E-3"/>
    <n v="2.4130525998771199E-3"/>
    <n v="1.08697998523712"/>
    <n v="1.09725630283356"/>
    <s v="102.763175964355"/>
  </r>
  <r>
    <x v="0"/>
    <x v="0"/>
    <x v="0"/>
    <x v="0"/>
    <x v="67"/>
    <x v="67"/>
    <x v="0"/>
    <n v="6.7015476524829906E-2"/>
    <n v="-0.88276898860931396"/>
    <n v="0.94978445768356301"/>
    <n v="1.0991096496582E-4"/>
    <n v="-5.0616688095033203E-3"/>
    <n v="5.1715797744691398E-3"/>
    <n v="1.0882699489593499"/>
    <n v="1.0808738470077499"/>
    <s v="73.9610195159912"/>
  </r>
  <r>
    <x v="0"/>
    <x v="0"/>
    <x v="0"/>
    <x v="0"/>
    <x v="67"/>
    <x v="67"/>
    <x v="1"/>
    <n v="1.4283562079072E-2"/>
    <n v="-0.25688764452934298"/>
    <n v="0.27117121219634999"/>
    <n v="-7.9989433288574205E-5"/>
    <n v="-8.3928165258839705E-4"/>
    <n v="7.5929221929982305E-4"/>
    <n v="1.0868999958038299"/>
    <n v="1.0964170694351201"/>
    <s v="95.1707363128662"/>
  </r>
  <r>
    <x v="0"/>
    <x v="0"/>
    <x v="0"/>
    <x v="0"/>
    <x v="68"/>
    <x v="68"/>
    <x v="0"/>
    <n v="-5.0507955253124202E-2"/>
    <n v="-0.16533355414867401"/>
    <n v="0.11482559889555"/>
    <n v="-5.30004501342773E-4"/>
    <n v="-1.1552302166819601E-3"/>
    <n v="6.2522571533918402E-4"/>
    <n v="1.08773994445801"/>
    <n v="1.07971858978271"/>
    <s v="80.2135467529297"/>
  </r>
  <r>
    <x v="0"/>
    <x v="0"/>
    <x v="0"/>
    <x v="0"/>
    <x v="68"/>
    <x v="68"/>
    <x v="1"/>
    <n v="-0.30357411503791798"/>
    <n v="-0.40635576844215399"/>
    <n v="0.10278165340423601"/>
    <n v="-9.7000598907470703E-4"/>
    <n v="-1.25779944937676E-3"/>
    <n v="2.8779346030205499E-4"/>
    <n v="1.0859299898147601"/>
    <n v="1.09515929222107"/>
    <s v="92.2930240631104"/>
  </r>
  <r>
    <x v="0"/>
    <x v="0"/>
    <x v="0"/>
    <x v="0"/>
    <x v="69"/>
    <x v="69"/>
    <x v="0"/>
    <n v="-4.5757330954074903E-3"/>
    <n v="0.20680196583270999"/>
    <n v="0.21137769520282701"/>
    <n v="-2.79903411865234E-4"/>
    <n v="8.7104889098554795E-4"/>
    <n v="1.1509523028507801E-3"/>
    <n v="1.0874600410461399"/>
    <n v="1.08058965206146"/>
    <s v="68.7038898468018"/>
  </r>
  <r>
    <x v="0"/>
    <x v="0"/>
    <x v="0"/>
    <x v="0"/>
    <x v="69"/>
    <x v="69"/>
    <x v="1"/>
    <n v="0.135704681277275"/>
    <n v="-0.50969386100768999"/>
    <n v="0.64539855718612704"/>
    <n v="2.5999546051025401E-4"/>
    <n v="-1.54715101234615E-3"/>
    <n v="1.8071464728564E-3"/>
    <n v="1.0861899852752701"/>
    <n v="1.09361219406128"/>
    <s v="74.2220878601074"/>
  </r>
  <r>
    <x v="0"/>
    <x v="0"/>
    <x v="0"/>
    <x v="0"/>
    <x v="70"/>
    <x v="70"/>
    <x v="0"/>
    <n v="3.3956538885831798E-2"/>
    <n v="-0.81624335050582897"/>
    <n v="0.85019987821579002"/>
    <n v="-7.0095062255859402E-5"/>
    <n v="-4.6994364820420699E-3"/>
    <n v="4.6293414197862096E-3"/>
    <n v="1.08738994598389"/>
    <n v="1.0758901834487899"/>
    <s v="114.997625350952"/>
  </r>
  <r>
    <x v="0"/>
    <x v="0"/>
    <x v="0"/>
    <x v="0"/>
    <x v="70"/>
    <x v="70"/>
    <x v="1"/>
    <n v="-3.9274565875530201E-2"/>
    <n v="-0.46905708312988298"/>
    <n v="0.42978250980377197"/>
    <n v="-2.29954719543457E-4"/>
    <n v="-1.4333662111312201E-3"/>
    <n v="1.20341149158776E-3"/>
    <n v="1.08596003055573"/>
    <n v="1.09217882156372"/>
    <s v="62.1879100799561"/>
  </r>
  <r>
    <x v="0"/>
    <x v="0"/>
    <x v="0"/>
    <x v="0"/>
    <x v="71"/>
    <x v="71"/>
    <x v="0"/>
    <n v="6.3359290361404405E-2"/>
    <n v="-0.43073418736457803"/>
    <n v="0.494093477725983"/>
    <n v="9.0003013610839803E-5"/>
    <n v="-2.6003376115113501E-3"/>
    <n v="2.69034062512219E-3"/>
    <n v="1.0874799489975"/>
    <n v="1.0732898712158201"/>
    <s v="141.900777816772"/>
  </r>
  <r>
    <x v="0"/>
    <x v="0"/>
    <x v="0"/>
    <x v="0"/>
    <x v="71"/>
    <x v="71"/>
    <x v="1"/>
    <n v="0.14285711944103199"/>
    <n v="0.39306315779686002"/>
    <n v="0.25020605325698902"/>
    <n v="2.8002262115478499E-4"/>
    <n v="9.8061142489314101E-4"/>
    <n v="7.0058880373835596E-4"/>
    <n v="1.0862400531768801"/>
    <n v="1.0931594371795701"/>
    <s v="69.1938400268555"/>
  </r>
  <r>
    <x v="0"/>
    <x v="0"/>
    <x v="0"/>
    <x v="0"/>
    <x v="72"/>
    <x v="72"/>
    <x v="0"/>
    <n v="0.15885803103446999"/>
    <n v="-0.61398100852966297"/>
    <n v="0.77283906936645497"/>
    <n v="6.0999393463134798E-4"/>
    <n v="-3.59811703674495E-3"/>
    <n v="4.20811120420694E-3"/>
    <n v="1.08808994293213"/>
    <n v="1.06969177722931"/>
    <s v="183.981657028198"/>
  </r>
  <r>
    <x v="0"/>
    <x v="0"/>
    <x v="0"/>
    <x v="0"/>
    <x v="72"/>
    <x v="72"/>
    <x v="1"/>
    <n v="0.26781189441680903"/>
    <n v="-0.66258531808853105"/>
    <n v="0.93039721250534102"/>
    <n v="6.2990188598632802E-4"/>
    <n v="-1.9752543885260799E-3"/>
    <n v="2.6051562745124102E-3"/>
    <n v="1.08686995506287"/>
    <n v="1.0911841392517101"/>
    <s v="43.1418418884277"/>
  </r>
  <r>
    <x v="0"/>
    <x v="0"/>
    <x v="0"/>
    <x v="0"/>
    <x v="73"/>
    <x v="73"/>
    <x v="0"/>
    <n v="0.184582695364952"/>
    <n v="-5.4585624486207997E-2"/>
    <n v="0.23916831612587"/>
    <n v="7.5006484985351595E-4"/>
    <n v="-5.5220740614458897E-4"/>
    <n v="1.3022723142057701E-3"/>
    <n v="1.08884000778198"/>
    <n v="1.0691395998001101"/>
    <s v="197.004079818726"/>
  </r>
  <r>
    <x v="0"/>
    <x v="0"/>
    <x v="0"/>
    <x v="0"/>
    <x v="73"/>
    <x v="73"/>
    <x v="1"/>
    <n v="0.40358045697212203"/>
    <n v="0.46836188435554499"/>
    <n v="6.4781427383422893E-2"/>
    <n v="1.01006031036377E-3"/>
    <n v="1.19145144708455E-3"/>
    <n v="1.8139113672077699E-4"/>
    <n v="1.08788001537323"/>
    <n v="1.0923756361007699"/>
    <s v="44.9562072753906"/>
  </r>
  <r>
    <x v="0"/>
    <x v="0"/>
    <x v="0"/>
    <x v="0"/>
    <x v="74"/>
    <x v="74"/>
    <x v="0"/>
    <n v="-7.8049771487712902E-2"/>
    <n v="0.80107378959655795"/>
    <n v="0.87912356853485096"/>
    <n v="-6.7996978759765603E-4"/>
    <n v="4.1068610735237598E-3"/>
    <n v="4.7868308611214204E-3"/>
    <n v="1.0881600379943801"/>
    <n v="1.0732464790344201"/>
    <s v="149.135589599609"/>
  </r>
  <r>
    <x v="0"/>
    <x v="0"/>
    <x v="0"/>
    <x v="0"/>
    <x v="74"/>
    <x v="74"/>
    <x v="1"/>
    <n v="-0.14643338322639499"/>
    <n v="0.29286381602287298"/>
    <n v="0.43929719924926802"/>
    <n v="-5.30004501342773E-4"/>
    <n v="7.0004846202209603E-4"/>
    <n v="1.23005290515721E-3"/>
    <n v="1.0873500108718901"/>
    <n v="1.0930756330490099"/>
    <s v="57.2562217712402"/>
  </r>
  <r>
    <x v="0"/>
    <x v="0"/>
    <x v="0"/>
    <x v="0"/>
    <x v="75"/>
    <x v="75"/>
    <x v="0"/>
    <n v="9.6418231725692694E-2"/>
    <n v="0.15744054317474401"/>
    <n v="6.1022311449050903E-2"/>
    <n v="2.7000904083252002E-4"/>
    <n v="6.0227577341720505E-4"/>
    <n v="3.3226673258468498E-4"/>
    <n v="1.0884300470352199"/>
    <n v="1.0738487243652299"/>
    <s v="145.813226699829"/>
  </r>
  <r>
    <x v="0"/>
    <x v="0"/>
    <x v="0"/>
    <x v="0"/>
    <x v="75"/>
    <x v="75"/>
    <x v="1"/>
    <n v="0.21425375342369099"/>
    <n v="-0.21608775854110701"/>
    <n v="0.43034151196479797"/>
    <n v="4.7993659973144499E-4"/>
    <n v="-7.2504003765061498E-4"/>
    <n v="1.2049765791744E-3"/>
    <n v="1.08782994747162"/>
    <n v="1.09235060214996"/>
    <s v="45.2065467834473"/>
  </r>
  <r>
    <x v="0"/>
    <x v="0"/>
    <x v="0"/>
    <x v="0"/>
    <x v="76"/>
    <x v="76"/>
    <x v="0"/>
    <n v="3.7634618580341297E-2"/>
    <n v="0.63688540458679199"/>
    <n v="0.59925079345703103"/>
    <n v="-5.0067901611328098E-5"/>
    <n v="3.21285473182797E-3"/>
    <n v="3.2629226334392998E-3"/>
    <n v="1.08837997913361"/>
    <n v="1.0770615339279199"/>
    <s v="113.184452056885"/>
  </r>
  <r>
    <x v="0"/>
    <x v="0"/>
    <x v="0"/>
    <x v="0"/>
    <x v="76"/>
    <x v="76"/>
    <x v="1"/>
    <n v="1.07073448598385E-2"/>
    <n v="-0.14398583769798301"/>
    <n v="0.15469318628311199"/>
    <n v="-9.0003013610839803E-5"/>
    <n v="-5.2315124776214405E-4"/>
    <n v="4.3314823415130398E-4"/>
    <n v="1.08773994445801"/>
    <n v="1.0918273925781301"/>
    <s v="40.8744812011719"/>
  </r>
  <r>
    <x v="0"/>
    <x v="0"/>
    <x v="0"/>
    <x v="0"/>
    <x v="77"/>
    <x v="77"/>
    <x v="0"/>
    <n v="5.0507899373769802E-2"/>
    <n v="0.66109538078308105"/>
    <n v="0.610587477684021"/>
    <n v="2.0027160644531301E-5"/>
    <n v="3.34467808715999E-3"/>
    <n v="3.32465092651546E-3"/>
    <n v="1.08840000629425"/>
    <n v="1.08040618896484"/>
    <s v="79.9381732940674"/>
  </r>
  <r>
    <x v="0"/>
    <x v="0"/>
    <x v="0"/>
    <x v="0"/>
    <x v="77"/>
    <x v="77"/>
    <x v="1"/>
    <n v="-5.7113081216812099E-2"/>
    <n v="0.85210019350051902"/>
    <n v="0.90921330451965299"/>
    <n v="-2.79903411865234E-4"/>
    <n v="2.2659369278699199E-3"/>
    <n v="2.5458403397351499E-3"/>
    <n v="1.0874600410461399"/>
    <n v="1.09409332275391"/>
    <s v="66.3328170776367"/>
  </r>
  <r>
    <x v="0"/>
    <x v="0"/>
    <x v="0"/>
    <x v="0"/>
    <x v="78"/>
    <x v="78"/>
    <x v="0"/>
    <n v="-0.109269663691521"/>
    <n v="0.224300041794777"/>
    <n v="0.333569705486298"/>
    <n v="-8.4996223449706999E-4"/>
    <n v="9.6632592612877499E-4"/>
    <n v="1.8162881024181799E-3"/>
    <n v="1.0875500440597501"/>
    <n v="1.0813724994659399"/>
    <s v="61.7754459381104"/>
  </r>
  <r>
    <x v="0"/>
    <x v="0"/>
    <x v="0"/>
    <x v="0"/>
    <x v="78"/>
    <x v="78"/>
    <x v="1"/>
    <n v="-0.49643445014953602"/>
    <n v="-0.33808991312980702"/>
    <n v="0.15834453701973"/>
    <n v="-1.51002407073975E-3"/>
    <n v="-1.06665189377964E-3"/>
    <n v="4.4337217696011099E-4"/>
    <n v="1.0859500169753999"/>
    <n v="1.0930266380310101"/>
    <s v="70.7662105560303"/>
  </r>
  <r>
    <x v="0"/>
    <x v="0"/>
    <x v="0"/>
    <x v="0"/>
    <x v="79"/>
    <x v="79"/>
    <x v="0"/>
    <n v="-0.13867242634296401"/>
    <n v="0.27947011590004001"/>
    <n v="0.41814255714416498"/>
    <n v="-1.01006031036377E-3"/>
    <n v="1.2667272239923501E-3"/>
    <n v="2.2767875343561199E-3"/>
    <n v="1.0865399837493901"/>
    <n v="1.0826392173767101"/>
    <s v="39.0076637268066"/>
  </r>
  <r>
    <x v="0"/>
    <x v="0"/>
    <x v="0"/>
    <x v="0"/>
    <x v="79"/>
    <x v="79"/>
    <x v="1"/>
    <n v="4.6426951885223403E-2"/>
    <n v="-1.3011686969548501E-3"/>
    <n v="4.7728121280670201E-2"/>
    <n v="1.00135803222656E-5"/>
    <n v="-1.23627425637096E-4"/>
    <n v="1.3364100595936201E-4"/>
    <n v="1.08596003055573"/>
    <n v="1.0929030179977399"/>
    <s v="69.429874420166"/>
  </r>
  <r>
    <x v="0"/>
    <x v="0"/>
    <x v="0"/>
    <x v="0"/>
    <x v="80"/>
    <x v="80"/>
    <x v="0"/>
    <n v="0.14968471229076399"/>
    <n v="-0.781563520431519"/>
    <n v="0.93124824762344405"/>
    <n v="5.6004524230956999E-4"/>
    <n v="-4.5106043107807602E-3"/>
    <n v="5.0706495530903296E-3"/>
    <n v="1.0871000289917001"/>
    <n v="1.0781285762786901"/>
    <s v="89.714527130127"/>
  </r>
  <r>
    <x v="0"/>
    <x v="0"/>
    <x v="0"/>
    <x v="0"/>
    <x v="80"/>
    <x v="80"/>
    <x v="1"/>
    <n v="0.14639076590538"/>
    <n v="-0.35343718528747597"/>
    <n v="0.499827951192856"/>
    <n v="2.899169921875E-4"/>
    <n v="-1.10962498001754E-3"/>
    <n v="1.39954197220504E-3"/>
    <n v="1.0862499475479099"/>
    <n v="1.0917934179305999"/>
    <s v="55.4347038269043"/>
  </r>
  <r>
    <x v="0"/>
    <x v="0"/>
    <x v="0"/>
    <x v="0"/>
    <x v="81"/>
    <x v="81"/>
    <x v="0"/>
    <n v="4.8668861389160198E-2"/>
    <n v="0.652979016304016"/>
    <n v="0.60431015491485596"/>
    <n v="1.00135803222656E-5"/>
    <n v="3.3004842698574101E-3"/>
    <n v="3.2904706895351401E-3"/>
    <n v="1.0871100425720199"/>
    <n v="1.0814290046691899"/>
    <s v="56.8103790283203"/>
  </r>
  <r>
    <x v="0"/>
    <x v="0"/>
    <x v="0"/>
    <x v="0"/>
    <x v="81"/>
    <x v="81"/>
    <x v="1"/>
    <n v="0.135704681277275"/>
    <n v="0.193577915430069"/>
    <n v="5.7873234152793898E-2"/>
    <n v="2.5999546051025401E-4"/>
    <n v="4.2204326018691101E-4"/>
    <n v="1.6204779967665699E-4"/>
    <n v="1.08650994300842"/>
    <n v="1.0922154188156099"/>
    <s v="57.0547580718994"/>
  </r>
  <r>
    <x v="0"/>
    <x v="0"/>
    <x v="0"/>
    <x v="0"/>
    <x v="82"/>
    <x v="82"/>
    <x v="0"/>
    <n v="0.17538748681545299"/>
    <n v="0.24998860061168701"/>
    <n v="7.4601113796234103E-2"/>
    <n v="6.9999694824218804E-4"/>
    <n v="1.10620027408004E-3"/>
    <n v="4.06203325837851E-4"/>
    <n v="1.0878100395202599"/>
    <n v="1.08253514766693"/>
    <s v="52.7489185333252"/>
  </r>
  <r>
    <x v="0"/>
    <x v="0"/>
    <x v="0"/>
    <x v="0"/>
    <x v="82"/>
    <x v="82"/>
    <x v="1"/>
    <n v="1.4283562079072E-2"/>
    <n v="-0.39047491550445601"/>
    <n v="0.40475848317146301"/>
    <n v="-7.9989433288574205E-5"/>
    <n v="-1.2133324053138501E-3"/>
    <n v="1.13334297202528E-3"/>
    <n v="1.0864299535751301"/>
    <n v="1.0910021066665601"/>
    <s v="45.7215309143066"/>
  </r>
  <r>
    <x v="0"/>
    <x v="0"/>
    <x v="0"/>
    <x v="0"/>
    <x v="83"/>
    <x v="83"/>
    <x v="0"/>
    <n v="0.239666327834129"/>
    <n v="0.52547085285186801"/>
    <n v="0.28580451011657698"/>
    <n v="1.0499954223632799E-3"/>
    <n v="2.6062019169330601E-3"/>
    <n v="1.55620649456978E-3"/>
    <n v="1.0888600349426301"/>
    <n v="1.0851413011550901"/>
    <s v="37.1873378753662"/>
  </r>
  <r>
    <x v="0"/>
    <x v="0"/>
    <x v="0"/>
    <x v="0"/>
    <x v="83"/>
    <x v="83"/>
    <x v="1"/>
    <n v="0.36786085367202798"/>
    <n v="0.19231164455413799"/>
    <n v="0.17554920911788899"/>
    <n v="9.1004371643066395E-4"/>
    <n v="4.1849762783385802E-4"/>
    <n v="4.9154611770063595E-4"/>
    <n v="1.0873399972915601"/>
    <n v="1.09142065048218"/>
    <s v="40.8065319061279"/>
  </r>
  <r>
    <x v="0"/>
    <x v="0"/>
    <x v="0"/>
    <x v="0"/>
    <x v="84"/>
    <x v="84"/>
    <x v="0"/>
    <n v="0.120281964540482"/>
    <n v="-0.218491315841675"/>
    <n v="0.33877328038215598"/>
    <n v="3.9994716644287099E-4"/>
    <n v="-1.44467444624752E-3"/>
    <n v="1.84462161269039E-3"/>
    <n v="1.08925998210907"/>
    <n v="1.08369660377502"/>
    <s v="55.6337833404541"/>
  </r>
  <r>
    <x v="0"/>
    <x v="0"/>
    <x v="0"/>
    <x v="0"/>
    <x v="84"/>
    <x v="84"/>
    <x v="1"/>
    <n v="-7.4994169175624806E-2"/>
    <n v="-5.79124167561531E-2"/>
    <n v="1.7081752419471699E-2"/>
    <n v="-3.2997131347656299E-4"/>
    <n v="-2.82141583738849E-4"/>
    <n v="4.7829729737713899E-5"/>
    <n v="1.0870100259780899"/>
    <n v="1.0911384820938099"/>
    <s v="41.2845611572266"/>
  </r>
  <r>
    <x v="0"/>
    <x v="0"/>
    <x v="0"/>
    <x v="0"/>
    <x v="85"/>
    <x v="85"/>
    <x v="0"/>
    <n v="5.2346941083669697E-2"/>
    <n v="0.40327325463295"/>
    <n v="0.35092630982398998"/>
    <n v="3.0040740966796899E-5"/>
    <n v="1.9408357329666599E-3"/>
    <n v="1.91079499199986E-3"/>
    <n v="1.08929002285004"/>
    <n v="1.0856374502182"/>
    <s v="36.5257263183594"/>
  </r>
  <r>
    <x v="0"/>
    <x v="0"/>
    <x v="0"/>
    <x v="0"/>
    <x v="85"/>
    <x v="85"/>
    <x v="1"/>
    <n v="0.57498347759246804"/>
    <n v="-0.64069205522537198"/>
    <n v="1.21567559242249"/>
    <n v="1.4899969100952101E-3"/>
    <n v="-1.91395217552781E-3"/>
    <n v="3.4039490856230298E-3"/>
    <n v="1.08850002288818"/>
    <n v="1.0892245769500699"/>
    <s v="7.24554061889648"/>
  </r>
  <r>
    <x v="0"/>
    <x v="0"/>
    <x v="0"/>
    <x v="0"/>
    <x v="86"/>
    <x v="86"/>
    <x v="0"/>
    <n v="6.5198332071304294E-2"/>
    <n v="0.45053634047508201"/>
    <n v="0.38533800840377802"/>
    <n v="1.0001659393310499E-4"/>
    <n v="2.1981834433972801E-3"/>
    <n v="2.0981668494641798E-3"/>
    <n v="1.0893900394439699"/>
    <n v="1.08783566951752"/>
    <s v="15.5436992645264"/>
  </r>
  <r>
    <x v="0"/>
    <x v="0"/>
    <x v="0"/>
    <x v="0"/>
    <x v="86"/>
    <x v="86"/>
    <x v="1"/>
    <n v="5.0003170967102099E-2"/>
    <n v="-0.439891397953033"/>
    <n v="0.489894568920135"/>
    <n v="2.0027160644531301E-5"/>
    <n v="-1.3517008628696201E-3"/>
    <n v="1.3717280235141501E-3"/>
    <n v="1.0885200500488299"/>
    <n v="1.08787286281586"/>
    <s v="6.47187232971191"/>
  </r>
  <r>
    <x v="0"/>
    <x v="0"/>
    <x v="0"/>
    <x v="0"/>
    <x v="87"/>
    <x v="87"/>
    <x v="0"/>
    <n v="6.1520248651504503E-2"/>
    <n v="-0.79949200153350797"/>
    <n v="0.86101222038268999"/>
    <n v="7.9989433288574205E-5"/>
    <n v="-4.6082250773906699E-3"/>
    <n v="4.6882145106792398E-3"/>
    <n v="1.0894700288772601"/>
    <n v="1.0832273960113501"/>
    <s v="62.4263286590576"/>
  </r>
  <r>
    <x v="0"/>
    <x v="0"/>
    <x v="0"/>
    <x v="0"/>
    <x v="87"/>
    <x v="87"/>
    <x v="1"/>
    <n v="6.78416863083839E-2"/>
    <n v="0.69033324718475297"/>
    <n v="0.62249153852462802"/>
    <n v="6.9975852966308594E-5"/>
    <n v="1.8129817908629801E-3"/>
    <n v="1.74300593789667E-3"/>
    <n v="1.08859002590179"/>
    <n v="1.0896857976913501"/>
    <s v="10.9577178955078"/>
  </r>
  <r>
    <x v="0"/>
    <x v="0"/>
    <x v="0"/>
    <x v="0"/>
    <x v="88"/>
    <x v="88"/>
    <x v="0"/>
    <n v="0.134972393512726"/>
    <n v="0.241592422127724"/>
    <n v="0.106620028614998"/>
    <n v="4.7993659973144499E-4"/>
    <n v="1.0604830458760301E-3"/>
    <n v="5.8054644614458095E-4"/>
    <n v="1.08994996547699"/>
    <n v="1.0842878818512001"/>
    <s v="56.6208362579346"/>
  </r>
  <r>
    <x v="0"/>
    <x v="0"/>
    <x v="0"/>
    <x v="0"/>
    <x v="88"/>
    <x v="88"/>
    <x v="1"/>
    <n v="0.17500050365924799"/>
    <n v="0.28707593679428101"/>
    <n v="0.112075433135033"/>
    <n v="3.70025634765625E-4"/>
    <n v="6.8384216865524595E-4"/>
    <n v="3.1381653388962101E-4"/>
    <n v="1.0889600515365601"/>
    <n v="1.0903695821762101"/>
    <s v="14.0953063964844"/>
  </r>
  <r>
    <x v="0"/>
    <x v="0"/>
    <x v="0"/>
    <x v="0"/>
    <x v="89"/>
    <x v="89"/>
    <x v="0"/>
    <n v="2.8461311012506499E-2"/>
    <n v="0.19506299495696999"/>
    <n v="0.166601687669754"/>
    <n v="-1.0001659393310499E-4"/>
    <n v="8.07130127213895E-4"/>
    <n v="9.0714672114700101E-4"/>
    <n v="1.08984994888306"/>
    <n v="1.08509504795074"/>
    <s v="47.5490093231201"/>
  </r>
  <r>
    <x v="0"/>
    <x v="0"/>
    <x v="0"/>
    <x v="0"/>
    <x v="89"/>
    <x v="89"/>
    <x v="1"/>
    <n v="-5.3579434752464301E-2"/>
    <n v="-0.23589161038398701"/>
    <n v="0.18231217563152299"/>
    <n v="-2.7000904083252002E-4"/>
    <n v="-7.8049179865047303E-4"/>
    <n v="5.1048275781795404E-4"/>
    <n v="1.08869004249573"/>
    <n v="1.08958911895752"/>
    <s v="8.99076461791992"/>
  </r>
  <r>
    <x v="0"/>
    <x v="0"/>
    <x v="0"/>
    <x v="0"/>
    <x v="90"/>
    <x v="90"/>
    <x v="0"/>
    <n v="4.5975744724273699E-3"/>
    <n v="0.28412041068077099"/>
    <n v="0.27952283620834401"/>
    <n v="-2.29954719543457E-4"/>
    <n v="1.2920480221509901E-3"/>
    <n v="1.5220027416944499E-3"/>
    <n v="1.0896199941635101"/>
    <n v="1.0863870382309"/>
    <s v="32.3295593261719"/>
  </r>
  <r>
    <x v="0"/>
    <x v="0"/>
    <x v="0"/>
    <x v="0"/>
    <x v="90"/>
    <x v="90"/>
    <x v="1"/>
    <n v="-8.2146607339382199E-2"/>
    <n v="0.236470222473145"/>
    <n v="0.31861683726310702"/>
    <n v="-3.4999847412109402E-4"/>
    <n v="5.4214376723393798E-4"/>
    <n v="8.9214224135503205E-4"/>
    <n v="1.08834004402161"/>
    <n v="1.0901312828064"/>
    <s v="17.9123878479004"/>
  </r>
  <r>
    <x v="0"/>
    <x v="0"/>
    <x v="0"/>
    <x v="0"/>
    <x v="91"/>
    <x v="91"/>
    <x v="0"/>
    <n v="-0.12947721779346499"/>
    <n v="0.54702937602996804"/>
    <n v="0.67650657892227195"/>
    <n v="-9.5999240875244097E-4"/>
    <n v="2.7235881425440298E-3"/>
    <n v="3.6835805512964699E-3"/>
    <n v="1.0886600017547601"/>
    <n v="1.08911061286926"/>
    <s v="4.50611114501953"/>
  </r>
  <r>
    <x v="0"/>
    <x v="0"/>
    <x v="0"/>
    <x v="0"/>
    <x v="91"/>
    <x v="91"/>
    <x v="1"/>
    <n v="-0.221448808908463"/>
    <n v="-0.14439269900321999"/>
    <n v="7.7056109905242906E-2"/>
    <n v="-7.4005126953125E-4"/>
    <n v="-5.24290488101542E-4"/>
    <n v="2.15760781429708E-4"/>
    <n v="1.0875999927520801"/>
    <n v="1.0896070003509499"/>
    <s v="20.0700759887695"/>
  </r>
  <r>
    <x v="0"/>
    <x v="0"/>
    <x v="0"/>
    <x v="0"/>
    <x v="92"/>
    <x v="92"/>
    <x v="0"/>
    <n v="0.116625778377056"/>
    <n v="-0.45552387833595298"/>
    <n v="0.57214963436126698"/>
    <n v="3.80039215087891E-4"/>
    <n v="-2.73531745187938E-3"/>
    <n v="3.1153566669672702E-3"/>
    <n v="1.08904004096985"/>
    <n v="1.08637523651123"/>
    <s v="26.6480445861816"/>
  </r>
  <r>
    <x v="0"/>
    <x v="0"/>
    <x v="0"/>
    <x v="0"/>
    <x v="92"/>
    <x v="92"/>
    <x v="1"/>
    <n v="0.21782997250556899"/>
    <n v="0.74815940856933605"/>
    <n v="0.53032946586608898"/>
    <n v="4.8995018005371105E-4"/>
    <n v="1.97489769198E-3"/>
    <n v="1.4849475119262899E-3"/>
    <n v="1.08808994293213"/>
    <n v="1.0915819406509399"/>
    <s v="34.9199771881104"/>
  </r>
  <r>
    <x v="0"/>
    <x v="0"/>
    <x v="0"/>
    <x v="0"/>
    <x v="93"/>
    <x v="93"/>
    <x v="0"/>
    <n v="-8.2757063210010494E-3"/>
    <n v="-0.13778793811798101"/>
    <n v="0.12951223552227001"/>
    <n v="-3.0004978179931603E-4"/>
    <n v="-1.00524432491511E-3"/>
    <n v="7.0519454311579498E-4"/>
    <n v="1.08873999118805"/>
    <n v="1.0853699445724501"/>
    <s v="33.7004661560059"/>
  </r>
  <r>
    <x v="0"/>
    <x v="0"/>
    <x v="0"/>
    <x v="0"/>
    <x v="93"/>
    <x v="93"/>
    <x v="1"/>
    <n v="-0.15711946785450001"/>
    <n v="-0.50386130809783902"/>
    <n v="0.34674185514450101"/>
    <n v="-5.5992603302001996E-4"/>
    <n v="-1.53081968892366E-3"/>
    <n v="9.7089365590363698E-4"/>
    <n v="1.08753001689911"/>
    <n v="1.0900511741638199"/>
    <s v="25.2115726470947"/>
  </r>
  <r>
    <x v="0"/>
    <x v="0"/>
    <x v="0"/>
    <x v="0"/>
    <x v="94"/>
    <x v="94"/>
    <x v="0"/>
    <n v="-0.11294774711132"/>
    <n v="0.28267657756805398"/>
    <n v="0.395624339580536"/>
    <n v="-8.69989395141602E-4"/>
    <n v="1.2841863790526999E-3"/>
    <n v="2.1541756577789801E-3"/>
    <n v="1.0878700017929099"/>
    <n v="1.08665418624878"/>
    <s v="12.1581554412842"/>
  </r>
  <r>
    <x v="0"/>
    <x v="0"/>
    <x v="0"/>
    <x v="0"/>
    <x v="94"/>
    <x v="94"/>
    <x v="1"/>
    <n v="-7.4994169175624806E-2"/>
    <n v="-0.59070670604705799"/>
    <n v="0.51571255922317505"/>
    <n v="-3.2997131347656299E-4"/>
    <n v="-1.7739908071234801E-3"/>
    <n v="1.4440194936469199E-3"/>
    <n v="1.0872000455856301"/>
    <n v="1.0882772207260101"/>
    <s v="10.7717514038086"/>
  </r>
  <r>
    <x v="0"/>
    <x v="0"/>
    <x v="0"/>
    <x v="0"/>
    <x v="95"/>
    <x v="95"/>
    <x v="0"/>
    <n v="7.4371635913848905E-2"/>
    <n v="0.272444278001785"/>
    <n v="0.19807264208793601"/>
    <n v="1.49965286254883E-4"/>
    <n v="1.2284715194255101E-3"/>
    <n v="1.0785062331706301E-3"/>
    <n v="1.0880199670791599"/>
    <n v="1.0878826379776001"/>
    <s v="1.373291015625"/>
  </r>
  <r>
    <x v="0"/>
    <x v="0"/>
    <x v="0"/>
    <x v="0"/>
    <x v="95"/>
    <x v="95"/>
    <x v="1"/>
    <n v="-3.93171384930611E-2"/>
    <n v="0.36304336786270103"/>
    <n v="0.402360498905182"/>
    <n v="-2.30073928833008E-4"/>
    <n v="8.9655455667525497E-4"/>
    <n v="1.1266284855082601E-3"/>
    <n v="1.0869699716568"/>
    <n v="1.0891737937927199"/>
    <s v="22.0382213592529"/>
  </r>
  <r>
    <x v="0"/>
    <x v="0"/>
    <x v="0"/>
    <x v="0"/>
    <x v="96"/>
    <x v="96"/>
    <x v="0"/>
    <n v="3.5817470401525497E-2"/>
    <n v="-0.33576288819312999"/>
    <n v="0.37158036231994601"/>
    <n v="-5.9962272644043003E-5"/>
    <n v="-2.0832186564803102E-3"/>
    <n v="2.0232563838362698E-3"/>
    <n v="1.0879600048065201"/>
    <n v="1.0857994556427"/>
    <s v="21.6054916381836"/>
  </r>
  <r>
    <x v="0"/>
    <x v="0"/>
    <x v="0"/>
    <x v="0"/>
    <x v="96"/>
    <x v="96"/>
    <x v="1"/>
    <n v="9.2875212430953993E-2"/>
    <n v="6.1873748898506199E-2"/>
    <n v="3.1001463532447801E-2"/>
    <n v="1.40070915222168E-4"/>
    <n v="5.3265346650732701E-5"/>
    <n v="8.6805564933456494E-5"/>
    <n v="1.0871100425720199"/>
    <n v="1.08922708034515"/>
    <s v="21.1703777313232"/>
  </r>
  <r>
    <x v="0"/>
    <x v="0"/>
    <x v="0"/>
    <x v="0"/>
    <x v="97"/>
    <x v="97"/>
    <x v="0"/>
    <n v="9.4579190015792805E-2"/>
    <n v="0.22544838488102001"/>
    <n v="0.130869194865227"/>
    <n v="2.5999546051025401E-4"/>
    <n v="9.7257865127176003E-4"/>
    <n v="7.1258319076150699E-4"/>
    <n v="1.0882200002670299"/>
    <n v="1.0867720842361499"/>
    <s v="14.4791603088379"/>
  </r>
  <r>
    <x v="0"/>
    <x v="0"/>
    <x v="0"/>
    <x v="0"/>
    <x v="97"/>
    <x v="97"/>
    <x v="1"/>
    <n v="0.107137508690357"/>
    <n v="0.12647341191768599"/>
    <n v="1.9335903227329299E-2"/>
    <n v="1.8000602722168001E-4"/>
    <n v="2.3414746101479999E-4"/>
    <n v="5.41414337931201E-5"/>
    <n v="1.0872900485992401"/>
    <n v="1.08946120738983"/>
    <s v="21.7115879058838"/>
  </r>
  <r>
    <x v="0"/>
    <x v="0"/>
    <x v="0"/>
    <x v="0"/>
    <x v="98"/>
    <x v="98"/>
    <x v="0"/>
    <n v="3.03003508597612E-2"/>
    <n v="0.81219732761383101"/>
    <n v="0.78189694881439198"/>
    <n v="-9.0003013610839803E-5"/>
    <n v="4.1674287058413003E-3"/>
    <n v="4.2574317194521401E-3"/>
    <n v="1.08812999725342"/>
    <n v="1.0909395217895499"/>
    <s v="28.0952453613281"/>
  </r>
  <r>
    <x v="0"/>
    <x v="0"/>
    <x v="0"/>
    <x v="0"/>
    <x v="98"/>
    <x v="98"/>
    <x v="1"/>
    <n v="-4.28933575749397E-2"/>
    <n v="0.529901742935181"/>
    <n v="0.57279509305954002"/>
    <n v="-2.40087509155273E-4"/>
    <n v="1.36376591399312E-3"/>
    <n v="1.6038534231483899E-3"/>
    <n v="1.0870499610900899"/>
    <n v="1.09082496166229"/>
    <s v="37.7500057220459"/>
  </r>
  <r>
    <x v="0"/>
    <x v="0"/>
    <x v="0"/>
    <x v="0"/>
    <x v="99"/>
    <x v="99"/>
    <x v="0"/>
    <n v="-6.1520300805568702E-2"/>
    <n v="6.9842137396335602E-2"/>
    <n v="0.13136243820190399"/>
    <n v="-5.8996677398681597E-4"/>
    <n v="1.2530214735306799E-4"/>
    <n v="7.1526889223605405E-4"/>
    <n v="1.08754003047943"/>
    <n v="1.09106481075287"/>
    <s v="35.247802734375"/>
  </r>
  <r>
    <x v="0"/>
    <x v="0"/>
    <x v="0"/>
    <x v="0"/>
    <x v="99"/>
    <x v="99"/>
    <x v="1"/>
    <n v="1.7859779298305501E-2"/>
    <n v="-0.47107812762260398"/>
    <n v="0.48893791437148998"/>
    <n v="-6.9975852966308594E-5"/>
    <n v="-1.4390252763405401E-3"/>
    <n v="1.36904942337424E-3"/>
    <n v="1.08697998523712"/>
    <n v="1.0893859863281301"/>
    <s v="24.0600109100342"/>
  </r>
  <r>
    <x v="0"/>
    <x v="0"/>
    <x v="0"/>
    <x v="0"/>
    <x v="100"/>
    <x v="100"/>
    <x v="0"/>
    <n v="3.5795576870441402E-2"/>
    <n v="-0.27047973871231101"/>
    <n v="0.30627530813217202"/>
    <n v="-6.0081481933593797E-5"/>
    <n v="-1.7277515726164001E-3"/>
    <n v="1.6676700906828E-3"/>
    <n v="1.0874799489975"/>
    <n v="1.0893371105194101"/>
    <s v="18.5716152191162"/>
  </r>
  <r>
    <x v="0"/>
    <x v="0"/>
    <x v="0"/>
    <x v="0"/>
    <x v="100"/>
    <x v="100"/>
    <x v="1"/>
    <n v="-1.7859827727079398E-2"/>
    <n v="0.118497438728809"/>
    <n v="0.13635726273059801"/>
    <n v="-1.6999244689941401E-4"/>
    <n v="2.1181436022743599E-4"/>
    <n v="3.8180680712685E-4"/>
    <n v="1.0868099927902199"/>
    <n v="1.0895978212356601"/>
    <s v="27.8782844543457"/>
  </r>
  <r>
    <x v="0"/>
    <x v="0"/>
    <x v="0"/>
    <x v="0"/>
    <x v="101"/>
    <x v="101"/>
    <x v="0"/>
    <n v="8.17278027534485E-2"/>
    <n v="-0.54828786849975597"/>
    <n v="0.63001567125320401"/>
    <n v="1.9001960754394499E-4"/>
    <n v="-3.2404176890850102E-3"/>
    <n v="3.4304372966289499E-3"/>
    <n v="1.0876699686050399"/>
    <n v="1.0860966444015501"/>
    <s v="15.7332420349121"/>
  </r>
  <r>
    <x v="0"/>
    <x v="0"/>
    <x v="0"/>
    <x v="0"/>
    <x v="101"/>
    <x v="101"/>
    <x v="1"/>
    <n v="3.5698294639587402E-2"/>
    <n v="-0.262412279844284"/>
    <n v="0.29811057448387102"/>
    <n v="-2.0027160644531301E-5"/>
    <n v="-8.5475092055276004E-4"/>
    <n v="8.34723759908229E-4"/>
    <n v="1.0867899656295801"/>
    <n v="1.0887430906295801"/>
    <s v="19.53125"/>
  </r>
  <r>
    <x v="0"/>
    <x v="0"/>
    <x v="0"/>
    <x v="0"/>
    <x v="102"/>
    <x v="102"/>
    <x v="0"/>
    <n v="8.3566837012767806E-2"/>
    <n v="0.106719732284546"/>
    <n v="2.31528952717781E-2"/>
    <n v="2.0003318786621099E-4"/>
    <n v="3.2610076596029097E-4"/>
    <n v="1.2606757809408001E-4"/>
    <n v="1.0878700017929099"/>
    <n v="1.0864228010177599"/>
    <s v="14.4720077514648"/>
  </r>
  <r>
    <x v="0"/>
    <x v="0"/>
    <x v="0"/>
    <x v="0"/>
    <x v="102"/>
    <x v="102"/>
    <x v="1"/>
    <n v="9.2875212430953993E-2"/>
    <n v="0.24775992333888999"/>
    <n v="0.15488471090793601"/>
    <n v="1.40070915222168E-4"/>
    <n v="5.7375547476112799E-4"/>
    <n v="4.3368455953896002E-4"/>
    <n v="1.0869300365448"/>
    <n v="1.08931684494019"/>
    <s v="23.8680839538574"/>
  </r>
  <r>
    <x v="0"/>
    <x v="0"/>
    <x v="0"/>
    <x v="0"/>
    <x v="103"/>
    <x v="103"/>
    <x v="0"/>
    <n v="7.2532594203949002E-2"/>
    <n v="0.38863933086395303"/>
    <n v="0.316106736660004"/>
    <n v="1.39951705932617E-4"/>
    <n v="1.8611538689583501E-3"/>
    <n v="1.7212021630257401E-3"/>
    <n v="1.0880099534988401"/>
    <n v="1.08828389644623"/>
    <s v="2.73942947387695"/>
  </r>
  <r>
    <x v="0"/>
    <x v="0"/>
    <x v="0"/>
    <x v="0"/>
    <x v="103"/>
    <x v="103"/>
    <x v="1"/>
    <n v="0.260702013969421"/>
    <n v="-0.14441296458244299"/>
    <n v="0.40511497855186501"/>
    <n v="6.0999393463134798E-4"/>
    <n v="-5.2434724057093295E-4"/>
    <n v="1.13434111699462E-3"/>
    <n v="1.08754003047943"/>
    <n v="1.0887924432754501"/>
    <s v="12.5241279602051"/>
  </r>
  <r>
    <x v="0"/>
    <x v="0"/>
    <x v="0"/>
    <x v="0"/>
    <x v="104"/>
    <x v="104"/>
    <x v="0"/>
    <n v="3.76565121114254E-2"/>
    <n v="0.73240441083908103"/>
    <n v="0.69474792480468806"/>
    <n v="-4.9948692321777303E-5"/>
    <n v="3.7329560145735702E-3"/>
    <n v="3.7829047068953501E-3"/>
    <n v="1.0879600048065201"/>
    <n v="1.0920168161392201"/>
    <s v="40.5681133270264"/>
  </r>
  <r>
    <x v="0"/>
    <x v="0"/>
    <x v="0"/>
    <x v="0"/>
    <x v="104"/>
    <x v="104"/>
    <x v="1"/>
    <n v="3.5549066960811602E-3"/>
    <n v="0.233870700001717"/>
    <n v="0.23031578958034499"/>
    <n v="-1.10030174255371E-4"/>
    <n v="5.3486495744437001E-4"/>
    <n v="6.44895131699741E-4"/>
    <n v="1.08743000030518"/>
    <n v="1.08932733535767"/>
    <s v="18.9733505249023"/>
  </r>
  <r>
    <x v="0"/>
    <x v="0"/>
    <x v="0"/>
    <x v="0"/>
    <x v="105"/>
    <x v="105"/>
    <x v="0"/>
    <n v="8.5405878722667694E-2"/>
    <n v="-0.22703291475772899"/>
    <n v="0.31243878602981601"/>
    <n v="2.10046768188477E-4"/>
    <n v="-1.49118341505527E-3"/>
    <n v="1.70123018324375E-3"/>
    <n v="1.0881700515747099"/>
    <n v="1.09052562713623"/>
    <s v="23.5557556152344"/>
  </r>
  <r>
    <x v="0"/>
    <x v="0"/>
    <x v="0"/>
    <x v="0"/>
    <x v="105"/>
    <x v="105"/>
    <x v="1"/>
    <n v="0.12497603148222"/>
    <n v="-0.83605021238327004"/>
    <n v="0.961026251316071"/>
    <n v="2.29954719543457E-4"/>
    <n v="-2.46096425689757E-3"/>
    <n v="2.6909189764410301E-3"/>
    <n v="1.0876599550247199"/>
    <n v="1.0868663787841799"/>
    <s v="7.93576240539551"/>
  </r>
  <r>
    <x v="0"/>
    <x v="0"/>
    <x v="0"/>
    <x v="0"/>
    <x v="106"/>
    <x v="106"/>
    <x v="0"/>
    <n v="0.100074410438538"/>
    <n v="0.42422592639923101"/>
    <n v="0.32415151596069303"/>
    <n v="2.899169921875E-4"/>
    <n v="2.0549229811876999E-3"/>
    <n v="1.7650059890001999E-3"/>
    <n v="1.0884599685668901"/>
    <n v="1.0925805568695099"/>
    <s v="41.205883026123"/>
  </r>
  <r>
    <x v="0"/>
    <x v="0"/>
    <x v="0"/>
    <x v="0"/>
    <x v="106"/>
    <x v="106"/>
    <x v="1"/>
    <n v="5.7155605405569097E-2"/>
    <n v="0.53053075075149503"/>
    <n v="0.47337514162063599"/>
    <n v="4.00543212890625E-5"/>
    <n v="1.3655271613970401E-3"/>
    <n v="1.32547284010798E-3"/>
    <n v="1.0877000093460101"/>
    <n v="1.0882319211959799"/>
    <s v="5.31911849975586"/>
  </r>
  <r>
    <x v="0"/>
    <x v="0"/>
    <x v="0"/>
    <x v="0"/>
    <x v="107"/>
    <x v="107"/>
    <x v="0"/>
    <n v="7.0715449750423404E-2"/>
    <n v="0.30505907535553001"/>
    <n v="0.23434361815452601"/>
    <n v="1.3005733489990199E-4"/>
    <n v="1.40605913475156E-3"/>
    <n v="1.2760017998516601E-3"/>
    <n v="1.08859002590179"/>
    <n v="1.0939866304397601"/>
    <s v="53.9660453796387"/>
  </r>
  <r>
    <x v="0"/>
    <x v="0"/>
    <x v="0"/>
    <x v="0"/>
    <x v="107"/>
    <x v="107"/>
    <x v="1"/>
    <n v="-7.4994169175624806E-2"/>
    <n v="-0.18248523771762801"/>
    <n v="0.10749106854200401"/>
    <n v="-3.2997131347656299E-4"/>
    <n v="-6.3095142832025896E-4"/>
    <n v="3.0098011484369598E-4"/>
    <n v="1.08737003803253"/>
    <n v="1.08760094642639"/>
    <s v="2.30908393859863"/>
  </r>
  <r>
    <x v="0"/>
    <x v="0"/>
    <x v="0"/>
    <x v="0"/>
    <x v="108"/>
    <x v="108"/>
    <x v="0"/>
    <n v="-4.6829871833324398E-2"/>
    <n v="-0.46107876300811801"/>
    <n v="0.41424888372421298"/>
    <n v="-5.0997734069824197E-4"/>
    <n v="-2.7655640151351699E-3"/>
    <n v="2.2555866744369299E-3"/>
    <n v="1.0880800485611"/>
    <n v="1.0912210941314699"/>
    <s v="31.4104557037354"/>
  </r>
  <r>
    <x v="0"/>
    <x v="0"/>
    <x v="0"/>
    <x v="0"/>
    <x v="108"/>
    <x v="108"/>
    <x v="1"/>
    <n v="-0.13217107951641099"/>
    <n v="-0.55948597192764304"/>
    <n v="0.42731487751007102"/>
    <n v="-4.9006938934326204E-4"/>
    <n v="-1.6865712823346301E-3"/>
    <n v="1.1965018929913601E-3"/>
    <n v="1.08687996864319"/>
    <n v="1.08591437339783"/>
    <s v="9.65595245361328"/>
  </r>
  <r>
    <x v="0"/>
    <x v="0"/>
    <x v="0"/>
    <x v="0"/>
    <x v="109"/>
    <x v="109"/>
    <x v="0"/>
    <n v="0.278220474720001"/>
    <n v="0.45203447341918901"/>
    <n v="0.17381399869918801"/>
    <n v="1.2599229812622101E-3"/>
    <n v="2.2063406649976999E-3"/>
    <n v="9.4641768373548995E-4"/>
    <n v="1.08933997154236"/>
    <n v="1.09342741966248"/>
    <s v="40.8744812011719"/>
  </r>
  <r>
    <x v="0"/>
    <x v="0"/>
    <x v="0"/>
    <x v="0"/>
    <x v="109"/>
    <x v="109"/>
    <x v="1"/>
    <n v="0.21429632604122201"/>
    <n v="-3.54087837040424E-2"/>
    <n v="0.249705106019974"/>
    <n v="4.8005580902099599E-4"/>
    <n v="-2.19130350160412E-4"/>
    <n v="6.9918617373332403E-4"/>
    <n v="1.0873600244522099"/>
    <n v="1.0856952667236299"/>
    <s v="16.6475772857666"/>
  </r>
  <r>
    <x v="0"/>
    <x v="0"/>
    <x v="0"/>
    <x v="0"/>
    <x v="110"/>
    <x v="110"/>
    <x v="0"/>
    <n v="3.5817470401525497E-2"/>
    <n v="-6.5043874084949493E-2"/>
    <n v="0.100861340761185"/>
    <n v="-5.9962272644043003E-5"/>
    <n v="-6.0915265930816499E-4"/>
    <n v="5.4919038666412202E-4"/>
    <n v="1.0892800092697099"/>
    <n v="1.09281826019287"/>
    <s v="35.3825092315674"/>
  </r>
  <r>
    <x v="0"/>
    <x v="0"/>
    <x v="0"/>
    <x v="0"/>
    <x v="110"/>
    <x v="110"/>
    <x v="1"/>
    <n v="0.38569936156272899"/>
    <n v="0.77328246831893899"/>
    <n v="0.38758310675620999"/>
    <n v="9.5999240875244097E-4"/>
    <n v="2.0452435128390802E-3"/>
    <n v="1.0852511040866401E-3"/>
    <n v="1.0883200168609599"/>
    <n v="1.08774054050446"/>
    <s v="5.79476356506348"/>
  </r>
  <r>
    <x v="0"/>
    <x v="0"/>
    <x v="0"/>
    <x v="0"/>
    <x v="111"/>
    <x v="111"/>
    <x v="0"/>
    <n v="-6.1520300805568702E-2"/>
    <n v="0.27561378479003901"/>
    <n v="0.33713409304618802"/>
    <n v="-5.8996677398681597E-4"/>
    <n v="1.24572939239442E-3"/>
    <n v="1.8356961663812401E-3"/>
    <n v="1.08869004249573"/>
    <n v="1.0940639972686801"/>
    <s v="53.7395477294922"/>
  </r>
  <r>
    <x v="0"/>
    <x v="0"/>
    <x v="0"/>
    <x v="0"/>
    <x v="111"/>
    <x v="111"/>
    <x v="1"/>
    <n v="-0.199991509318352"/>
    <n v="0.12564687430858601"/>
    <n v="0.32563838362693798"/>
    <n v="-6.7996978759765603E-4"/>
    <n v="2.3183312441688001E-4"/>
    <n v="9.11802926566452E-4"/>
    <n v="1.08764004707336"/>
    <n v="1.0879724025726301"/>
    <s v="3.32355499267578"/>
  </r>
  <r>
    <x v="0"/>
    <x v="0"/>
    <x v="0"/>
    <x v="0"/>
    <x v="112"/>
    <x v="112"/>
    <x v="0"/>
    <n v="1.00928023457527E-2"/>
    <n v="0.56549590826034501"/>
    <n v="0.55540311336517301"/>
    <n v="-2.0003318786621099E-4"/>
    <n v="2.8241386171430302E-3"/>
    <n v="3.0241718050092502E-3"/>
    <n v="1.08849000930786"/>
    <n v="1.0968881845474201"/>
    <s v="83.9817523956299"/>
  </r>
  <r>
    <x v="0"/>
    <x v="0"/>
    <x v="0"/>
    <x v="0"/>
    <x v="112"/>
    <x v="112"/>
    <x v="1"/>
    <n v="-5.0003215670585598E-2"/>
    <n v="-0.43473213911056502"/>
    <n v="0.38472890853881803"/>
    <n v="-2.5999546051025401E-4"/>
    <n v="-1.3372546527534699E-3"/>
    <n v="1.0772591922432199E-3"/>
    <n v="1.08738005161285"/>
    <n v="1.0866351127624501"/>
    <s v="7.44938850402832"/>
  </r>
  <r>
    <x v="0"/>
    <x v="0"/>
    <x v="0"/>
    <x v="0"/>
    <x v="113"/>
    <x v="113"/>
    <x v="0"/>
    <n v="-9.45792347192764E-2"/>
    <n v="-0.112752147018909"/>
    <n v="1.8172912299632998E-2"/>
    <n v="-7.6997280120849599E-4"/>
    <n v="-8.6892431136220704E-4"/>
    <n v="9.8951510153710801E-5"/>
    <n v="1.0877200365066499"/>
    <n v="1.09601926803589"/>
    <s v="82.9923152923584"/>
  </r>
  <r>
    <x v="0"/>
    <x v="0"/>
    <x v="0"/>
    <x v="0"/>
    <x v="113"/>
    <x v="113"/>
    <x v="1"/>
    <n v="-0.64288908243179299"/>
    <n v="0.37396481633186301"/>
    <n v="1.0168539285659799"/>
    <n v="-1.9201040267944299E-3"/>
    <n v="9.27135115489364E-4"/>
    <n v="2.8472391422837999E-3"/>
    <n v="1.08545994758606"/>
    <n v="1.08756220340729"/>
    <s v="21.0225582122803"/>
  </r>
  <r>
    <x v="0"/>
    <x v="0"/>
    <x v="0"/>
    <x v="0"/>
    <x v="114"/>
    <x v="114"/>
    <x v="0"/>
    <n v="-0.188260823488235"/>
    <n v="-0.75919926166534402"/>
    <n v="0.57093846797943104"/>
    <n v="-1.2800693511962899E-3"/>
    <n v="-4.3888310901820703E-3"/>
    <n v="3.1087617389857799E-3"/>
    <n v="1.0864399671554601"/>
    <n v="1.09163045883179"/>
    <s v="51.9049167633057"/>
  </r>
  <r>
    <x v="0"/>
    <x v="0"/>
    <x v="0"/>
    <x v="0"/>
    <x v="114"/>
    <x v="114"/>
    <x v="1"/>
    <n v="-1.7859827727079398E-2"/>
    <n v="0.58214604854583696"/>
    <n v="0.60000586509704601"/>
    <n v="-1.6999244689941401E-4"/>
    <n v="1.5100524760782699E-3"/>
    <n v="1.68004492297769E-3"/>
    <n v="1.0852899551391599"/>
    <n v="1.08907222747803"/>
    <s v="37.8227233886719"/>
  </r>
  <r>
    <x v="0"/>
    <x v="0"/>
    <x v="0"/>
    <x v="0"/>
    <x v="115"/>
    <x v="115"/>
    <x v="0"/>
    <n v="6.4366124570369703E-3"/>
    <n v="0.43744137883186301"/>
    <n v="0.43100476264953602"/>
    <n v="-2.19941139221191E-4"/>
    <n v="2.1268811542540802E-3"/>
    <n v="2.3468222934752698E-3"/>
    <n v="1.08622002601624"/>
    <n v="1.0937573909759499"/>
    <s v="75.373649597168"/>
  </r>
  <r>
    <x v="0"/>
    <x v="0"/>
    <x v="0"/>
    <x v="0"/>
    <x v="115"/>
    <x v="115"/>
    <x v="1"/>
    <n v="-2.8545908629894302E-2"/>
    <n v="0.53506731986999501"/>
    <n v="0.56361323595046997"/>
    <n v="-1.9991397857665999E-4"/>
    <n v="1.37822981923819E-3"/>
    <n v="1.5781437978148499E-3"/>
    <n v="1.0850900411605799"/>
    <n v="1.0904504060745199"/>
    <s v="53.6036491394043"/>
  </r>
  <r>
    <x v="0"/>
    <x v="0"/>
    <x v="0"/>
    <x v="0"/>
    <x v="116"/>
    <x v="116"/>
    <x v="0"/>
    <n v="0.682262003421783"/>
    <n v="-4.2283609509468099E-2"/>
    <n v="0.72454559803009"/>
    <n v="3.4599304199218802E-3"/>
    <n v="-4.8522290308028497E-4"/>
    <n v="3.9451532065868404E-3"/>
    <n v="1.0896799564361599"/>
    <n v="1.09327220916748"/>
    <s v="35.9225273132324"/>
  </r>
  <r>
    <x v="0"/>
    <x v="0"/>
    <x v="0"/>
    <x v="0"/>
    <x v="116"/>
    <x v="116"/>
    <x v="1"/>
    <n v="0.33209866285324102"/>
    <n v="0.83211588859558105"/>
    <n v="0.50001722574233998"/>
    <n v="8.0990791320800803E-4"/>
    <n v="2.2099798079580099E-3"/>
    <n v="1.4000718947499999E-3"/>
    <n v="1.0858999490737899"/>
    <n v="1.0926604270935101"/>
    <s v="67.6047801971436"/>
  </r>
  <r>
    <x v="0"/>
    <x v="0"/>
    <x v="0"/>
    <x v="0"/>
    <x v="117"/>
    <x v="117"/>
    <x v="0"/>
    <n v="4.6829819679260302E-2"/>
    <n v="0.197823882102966"/>
    <n v="0.150994062423706"/>
    <n v="0"/>
    <n v="8.22163186967373E-4"/>
    <n v="8.22163186967373E-4"/>
    <n v="1.0896799564361599"/>
    <n v="1.09409439563751"/>
    <s v="44.1443920135498"/>
  </r>
  <r>
    <x v="0"/>
    <x v="0"/>
    <x v="0"/>
    <x v="0"/>
    <x v="117"/>
    <x v="117"/>
    <x v="1"/>
    <n v="0.88926494121551503"/>
    <n v="-0.15722705423831901"/>
    <n v="1.04649198055267"/>
    <n v="2.3699998855590799E-3"/>
    <n v="-5.6022731587290796E-4"/>
    <n v="2.9302272014319901E-3"/>
    <n v="1.0882699489593499"/>
    <n v="1.0921001434326201"/>
    <s v="38.301944732666"/>
  </r>
  <r>
    <x v="0"/>
    <x v="0"/>
    <x v="0"/>
    <x v="0"/>
    <x v="118"/>
    <x v="118"/>
    <x v="0"/>
    <n v="-1.00928544998169E-2"/>
    <n v="0.204483017325401"/>
    <n v="0.21457587182521801"/>
    <n v="-3.0994415283203098E-4"/>
    <n v="8.5842219414189501E-4"/>
    <n v="1.1683662887662599E-3"/>
    <n v="1.0893700122833301"/>
    <n v="1.09495282173157"/>
    <s v="55.8280944824219"/>
  </r>
  <r>
    <x v="0"/>
    <x v="0"/>
    <x v="0"/>
    <x v="0"/>
    <x v="118"/>
    <x v="118"/>
    <x v="1"/>
    <n v="0.110713727772236"/>
    <n v="0.28157839179039001"/>
    <n v="0.17086467146873499"/>
    <n v="1.9001960754394499E-4"/>
    <n v="6.6844874527305397E-4"/>
    <n v="4.7842913772910801E-4"/>
    <n v="1.0884599685668901"/>
    <n v="1.09276854991913"/>
    <s v="43.0858135223389"/>
  </r>
  <r>
    <x v="0"/>
    <x v="0"/>
    <x v="0"/>
    <x v="0"/>
    <x v="119"/>
    <x v="119"/>
    <x v="0"/>
    <n v="0.252517700195313"/>
    <n v="-0.37655705213546797"/>
    <n v="0.62907475233078003"/>
    <n v="1.1199712753295901E-3"/>
    <n v="-2.3053428158163998E-3"/>
    <n v="3.4253140911459901E-3"/>
    <n v="1.0904899835586499"/>
    <n v="1.0926474332809399"/>
    <s v="21.5744972229004"/>
  </r>
  <r>
    <x v="0"/>
    <x v="0"/>
    <x v="0"/>
    <x v="0"/>
    <x v="119"/>
    <x v="119"/>
    <x v="1"/>
    <n v="0.15358576178550701"/>
    <n v="-0.94031739234924305"/>
    <n v="1.0939031839370701"/>
    <n v="3.1006336212158198E-4"/>
    <n v="-2.7529173530638201E-3"/>
    <n v="3.0629807151853999E-3"/>
    <n v="1.0887700319290201"/>
    <n v="1.09001564979553"/>
    <s v="12.4561786651611"/>
  </r>
  <r>
    <x v="0"/>
    <x v="0"/>
    <x v="0"/>
    <x v="0"/>
    <x v="120"/>
    <x v="120"/>
    <x v="0"/>
    <n v="-0.16253615915775299"/>
    <n v="-0.18817439675331099"/>
    <n v="2.5638237595558201E-2"/>
    <n v="-1.13999843597412E-3"/>
    <n v="-1.2795986840501399E-3"/>
    <n v="1.39600248076022E-4"/>
    <n v="1.08934998512268"/>
    <n v="1.0913678407669101"/>
    <s v="20.1785564422607"/>
  </r>
  <r>
    <x v="0"/>
    <x v="0"/>
    <x v="0"/>
    <x v="0"/>
    <x v="120"/>
    <x v="120"/>
    <x v="1"/>
    <n v="-4.28933575749397E-2"/>
    <n v="-0.94475990533828702"/>
    <n v="0.901866555213928"/>
    <n v="-2.40087509155273E-4"/>
    <n v="-2.76535656303167E-3"/>
    <n v="2.5252690538764E-3"/>
    <n v="1.08852994441986"/>
    <n v="1.0872503519058201"/>
    <s v="12.7959251403809"/>
  </r>
  <r>
    <x v="0"/>
    <x v="0"/>
    <x v="0"/>
    <x v="0"/>
    <x v="121"/>
    <x v="121"/>
    <x v="0"/>
    <n v="-2.8461366891861E-2"/>
    <n v="-0.27794259786605802"/>
    <n v="0.249481230974197"/>
    <n v="-4.0996074676513699E-4"/>
    <n v="-1.7683869227766999E-3"/>
    <n v="1.35842617601156E-3"/>
    <n v="1.08894002437592"/>
    <n v="1.08959949016571"/>
    <s v="6.59465789794922"/>
  </r>
  <r>
    <x v="0"/>
    <x v="0"/>
    <x v="0"/>
    <x v="0"/>
    <x v="121"/>
    <x v="121"/>
    <x v="1"/>
    <n v="-7.1311742067337001E-3"/>
    <n v="0.528605937957764"/>
    <n v="0.53573709726333596"/>
    <n v="-1.39951705932617E-4"/>
    <n v="1.3601375976577399E-3"/>
    <n v="1.5000893035903599E-3"/>
    <n v="1.08838999271393"/>
    <n v="1.0886105298996001"/>
    <s v="2.20537185668945"/>
  </r>
  <r>
    <x v="0"/>
    <x v="0"/>
    <x v="0"/>
    <x v="0"/>
    <x v="122"/>
    <x v="122"/>
    <x v="0"/>
    <n v="5.2325047552585602E-2"/>
    <n v="8.8307950645685196E-3"/>
    <n v="4.3494254350662197E-2"/>
    <n v="2.9921531677246101E-5"/>
    <n v="-2.06904820515774E-4"/>
    <n v="2.3682635219302001E-4"/>
    <n v="1.0889699459075901"/>
    <n v="1.0893925428390501"/>
    <s v="4.2259693145752"/>
  </r>
  <r>
    <x v="0"/>
    <x v="0"/>
    <x v="0"/>
    <x v="0"/>
    <x v="122"/>
    <x v="122"/>
    <x v="1"/>
    <n v="0.117866165935993"/>
    <n v="0.76774054765701305"/>
    <n v="0.64987438917160001"/>
    <n v="2.10046768188477E-4"/>
    <n v="2.0297258161008401E-3"/>
    <n v="1.8196790479123601E-3"/>
    <n v="1.08860003948212"/>
    <n v="1.0906403064727801"/>
    <s v="20.4026699066162"/>
  </r>
  <r>
    <x v="0"/>
    <x v="0"/>
    <x v="0"/>
    <x v="0"/>
    <x v="123"/>
    <x v="123"/>
    <x v="0"/>
    <n v="6.7037373781204196E-2"/>
    <n v="0.16313189268112199"/>
    <n v="9.6094518899917603E-2"/>
    <n v="1.10030174255371E-4"/>
    <n v="6.3326518284156897E-4"/>
    <n v="5.2323500858619798E-4"/>
    <n v="1.0890799760818499"/>
    <n v="1.09002578258514"/>
    <s v="9.45806503295898"/>
  </r>
  <r>
    <x v="0"/>
    <x v="0"/>
    <x v="0"/>
    <x v="0"/>
    <x v="123"/>
    <x v="123"/>
    <x v="1"/>
    <n v="3.2122079282998997E-2"/>
    <n v="-1.65460351854563E-2"/>
    <n v="4.8668116331100499E-2"/>
    <n v="-3.0040740966796899E-5"/>
    <n v="-1.6631376638542899E-4"/>
    <n v="1.36273025418632E-4"/>
    <n v="1.0885699987411499"/>
    <n v="1.0904740095138501"/>
    <s v="19.0401077270508"/>
  </r>
  <r>
    <x v="0"/>
    <x v="0"/>
    <x v="0"/>
    <x v="0"/>
    <x v="124"/>
    <x v="124"/>
    <x v="0"/>
    <n v="7.0715449750423404E-2"/>
    <n v="-0.197112232446671"/>
    <n v="0.267827689647675"/>
    <n v="1.3005733489990199E-4"/>
    <n v="-1.3282652944326401E-3"/>
    <n v="1.45832262933254E-3"/>
    <n v="1.08921003341675"/>
    <n v="1.0886975526809699"/>
    <s v="5.12480735778809"/>
  </r>
  <r>
    <x v="0"/>
    <x v="0"/>
    <x v="0"/>
    <x v="0"/>
    <x v="124"/>
    <x v="124"/>
    <x v="1"/>
    <n v="2.1435998380184201E-2"/>
    <n v="-0.32858037948608398"/>
    <n v="0.35001638531684898"/>
    <n v="-5.9962272644043003E-5"/>
    <n v="-1.0400246828794501E-3"/>
    <n v="9.8006241023540497E-4"/>
    <n v="1.0885100364685101"/>
    <n v="1.08943402767181"/>
    <s v="9.23991203308105"/>
  </r>
  <r>
    <x v="0"/>
    <x v="0"/>
    <x v="0"/>
    <x v="0"/>
    <x v="125"/>
    <x v="125"/>
    <x v="0"/>
    <n v="4.49907779693604E-2"/>
    <n v="0.53940302133560203"/>
    <n v="0.49441224336624101"/>
    <n v="-1.00135803222656E-5"/>
    <n v="2.68206279724836E-3"/>
    <n v="2.69207637757063E-3"/>
    <n v="1.08920001983643"/>
    <n v="1.09137964248657"/>
    <s v="21.7962265014648"/>
  </r>
  <r>
    <x v="0"/>
    <x v="0"/>
    <x v="0"/>
    <x v="0"/>
    <x v="125"/>
    <x v="125"/>
    <x v="1"/>
    <n v="-0.31787899136543302"/>
    <n v="0.34851595759391801"/>
    <n v="0.66639494895935103"/>
    <n v="-1.01006031036377E-3"/>
    <n v="8.5587712237611402E-4"/>
    <n v="1.8659373745322199E-3"/>
    <n v="1.0874999761581401"/>
    <n v="1.0902899503707899"/>
    <s v="27.8997421264648"/>
  </r>
  <r>
    <x v="0"/>
    <x v="0"/>
    <x v="0"/>
    <x v="0"/>
    <x v="126"/>
    <x v="126"/>
    <x v="0"/>
    <n v="-5.7864114642143201E-2"/>
    <n v="-0.45384004712104797"/>
    <n v="0.39597594738006597"/>
    <n v="-5.7005882263183605E-4"/>
    <n v="-2.7261488139629399E-3"/>
    <n v="2.1560899913311E-3"/>
    <n v="1.0886299610137899"/>
    <n v="1.0886534452438399"/>
    <s v=".234842300415039"/>
  </r>
  <r>
    <x v="0"/>
    <x v="0"/>
    <x v="0"/>
    <x v="0"/>
    <x v="126"/>
    <x v="126"/>
    <x v="1"/>
    <n v="1.4283562079072E-2"/>
    <n v="-0.55062353610992398"/>
    <n v="0.56490707397460904"/>
    <n v="-7.9989433288574205E-5"/>
    <n v="-1.6617560759186699E-3"/>
    <n v="1.5817666426301E-3"/>
    <n v="1.08741998672485"/>
    <n v="1.08862817287445"/>
    <s v="12.0818614959717"/>
  </r>
  <r>
    <x v="0"/>
    <x v="0"/>
    <x v="0"/>
    <x v="0"/>
    <x v="127"/>
    <x v="127"/>
    <x v="0"/>
    <n v="0.14968471229076399"/>
    <n v="0.59315693378448497"/>
    <n v="0.44347220659255998"/>
    <n v="5.6004524230956999E-4"/>
    <n v="2.97475303523242E-3"/>
    <n v="2.4147077929228501E-3"/>
    <n v="1.0891900062561"/>
    <n v="1.0916281938552901"/>
    <s v="24.3818759918213"/>
  </r>
  <r>
    <x v="0"/>
    <x v="0"/>
    <x v="0"/>
    <x v="0"/>
    <x v="127"/>
    <x v="127"/>
    <x v="1"/>
    <n v="0.442833691835403"/>
    <n v="0.25159201025962802"/>
    <n v="0.19124168157577501"/>
    <n v="1.1199712753295901E-3"/>
    <n v="5.8448547497391701E-4"/>
    <n v="5.3548580035567305E-4"/>
    <n v="1.08853995800018"/>
    <n v="1.0892126560211199"/>
    <s v="6.72698020935059"/>
  </r>
  <r>
    <x v="0"/>
    <x v="0"/>
    <x v="0"/>
    <x v="0"/>
    <x v="128"/>
    <x v="128"/>
    <x v="0"/>
    <n v="4.49907779693604E-2"/>
    <n v="0.33211788535118097"/>
    <n v="0.28712710738182101"/>
    <n v="-1.00135803222656E-5"/>
    <n v="1.5533944824710499E-3"/>
    <n v="1.5634080627933099E-3"/>
    <n v="1.0891799926757799"/>
    <n v="1.0931816101074201"/>
    <s v="40.0161743164063"/>
  </r>
  <r>
    <x v="0"/>
    <x v="0"/>
    <x v="0"/>
    <x v="0"/>
    <x v="128"/>
    <x v="128"/>
    <x v="1"/>
    <n v="0.114289946854115"/>
    <n v="0.61578011512756303"/>
    <n v="0.50149017572402999"/>
    <n v="2.0003318786621099E-4"/>
    <n v="1.6042294446378901E-3"/>
    <n v="1.40419625677168E-3"/>
    <n v="1.08873999118805"/>
    <n v="1.0908168554305999"/>
    <s v="20.7686424255371"/>
  </r>
  <r>
    <x v="0"/>
    <x v="0"/>
    <x v="0"/>
    <x v="0"/>
    <x v="129"/>
    <x v="129"/>
    <x v="0"/>
    <n v="1.9288001582026499E-2"/>
    <n v="0.59832799434661899"/>
    <n v="0.57903999090194702"/>
    <n v="-1.49965286254883E-4"/>
    <n v="3.00290947780013E-3"/>
    <n v="3.1528747640550102E-3"/>
    <n v="1.0890300273895299"/>
    <n v="1.0961844921112101"/>
    <s v="71.5446472167969"/>
  </r>
  <r>
    <x v="0"/>
    <x v="0"/>
    <x v="0"/>
    <x v="0"/>
    <x v="129"/>
    <x v="129"/>
    <x v="1"/>
    <n v="2.50122155994177E-2"/>
    <n v="-0.37758857011795"/>
    <n v="0.40260079503059398"/>
    <n v="-4.9948692321777303E-5"/>
    <n v="-1.17724994197488E-3"/>
    <n v="1.1273012496531001E-3"/>
    <n v="1.08869004249573"/>
    <n v="1.08963966369629"/>
    <s v="9.49621200561523"/>
  </r>
  <r>
    <x v="0"/>
    <x v="0"/>
    <x v="0"/>
    <x v="0"/>
    <x v="130"/>
    <x v="130"/>
    <x v="0"/>
    <n v="8.2537606358528103E-3"/>
    <n v="-0.30195164680481001"/>
    <n v="0.31020539999008201"/>
    <n v="-2.10046768188477E-4"/>
    <n v="-1.8991162069141899E-3"/>
    <n v="1.6890694387257099E-3"/>
    <n v="1.0888199806213399"/>
    <n v="1.0942853689193699"/>
    <s v="54.6538829803467"/>
  </r>
  <r>
    <x v="0"/>
    <x v="0"/>
    <x v="0"/>
    <x v="0"/>
    <x v="130"/>
    <x v="130"/>
    <x v="1"/>
    <n v="-5.7155653834342998E-2"/>
    <n v="2.9100902378559099E-2"/>
    <n v="8.6256556212902097E-2"/>
    <n v="-2.8002262115478499E-4"/>
    <n v="-3.85001767426729E-5"/>
    <n v="2.4152244441211199E-4"/>
    <n v="1.0884100198745701"/>
    <n v="1.0896011590957599"/>
    <s v="11.9113922119141"/>
  </r>
  <r>
    <x v="0"/>
    <x v="0"/>
    <x v="0"/>
    <x v="0"/>
    <x v="131"/>
    <x v="131"/>
    <x v="0"/>
    <n v="0.529840588569641"/>
    <n v="-0.87515336275100697"/>
    <n v="1.4049940109252901"/>
    <n v="2.6299953460693398E-3"/>
    <n v="-5.0202016718685601E-3"/>
    <n v="7.6501970179379004E-3"/>
    <n v="1.0914499759674099"/>
    <n v="1.0892651081085201"/>
    <s v="21.8486785888672"/>
  </r>
  <r>
    <x v="0"/>
    <x v="0"/>
    <x v="0"/>
    <x v="0"/>
    <x v="131"/>
    <x v="131"/>
    <x v="1"/>
    <n v="7.4994117021560697E-2"/>
    <n v="-0.449485182762146"/>
    <n v="0.52447926998138406"/>
    <n v="9.0003013610839803E-5"/>
    <n v="-1.3785639312118301E-3"/>
    <n v="1.4685669448226699E-3"/>
    <n v="1.08850002288818"/>
    <n v="1.0882226228714"/>
    <s v="2.77400016784668"/>
  </r>
  <r>
    <x v="0"/>
    <x v="0"/>
    <x v="0"/>
    <x v="0"/>
    <x v="132"/>
    <x v="132"/>
    <x v="0"/>
    <n v="0.13315524160862"/>
    <n v="-3.9950970560312299E-2"/>
    <n v="0.173106208443642"/>
    <n v="4.7004222869872998E-4"/>
    <n v="-4.7252167132683098E-4"/>
    <n v="9.42563870921731E-4"/>
    <n v="1.09192001819611"/>
    <n v="1.0887925624847401"/>
    <s v="31.2745571136475"/>
  </r>
  <r>
    <x v="0"/>
    <x v="0"/>
    <x v="0"/>
    <x v="0"/>
    <x v="132"/>
    <x v="132"/>
    <x v="1"/>
    <n v="0.57855969667434703"/>
    <n v="-0.52528625726699796"/>
    <n v="1.1038459539413501"/>
    <n v="1.50001049041748E-3"/>
    <n v="-1.5908104833215499E-3"/>
    <n v="3.0908209737390301E-3"/>
    <n v="1.0900000333786"/>
    <n v="1.08663177490234"/>
    <s v="33.6825847625732"/>
  </r>
  <r>
    <x v="0"/>
    <x v="0"/>
    <x v="0"/>
    <x v="0"/>
    <x v="133"/>
    <x v="133"/>
    <x v="0"/>
    <n v="0.193755999207497"/>
    <n v="0.73807144165039096"/>
    <n v="0.54431545734405495"/>
    <n v="8.0001354217529297E-4"/>
    <n v="3.7638128269463799E-3"/>
    <n v="2.96379928477108E-3"/>
    <n v="1.0927200317382799"/>
    <n v="1.09255635738373"/>
    <s v="1.63674354553223"/>
  </r>
  <r>
    <x v="0"/>
    <x v="0"/>
    <x v="0"/>
    <x v="0"/>
    <x v="133"/>
    <x v="133"/>
    <x v="1"/>
    <n v="0.474977076053619"/>
    <n v="0.91382694244384799"/>
    <n v="0.43884986639022799"/>
    <n v="1.2099742889404299E-3"/>
    <n v="2.4387745652347799E-3"/>
    <n v="1.22880027629435E-3"/>
    <n v="1.0912100076675399"/>
    <n v="1.0890705585479701"/>
    <s v="21.3944911956787"/>
  </r>
  <r>
    <x v="0"/>
    <x v="0"/>
    <x v="0"/>
    <x v="0"/>
    <x v="134"/>
    <x v="134"/>
    <x v="0"/>
    <n v="0.15517994761466999"/>
    <n v="0.596058309078217"/>
    <n v="0.44087836146354697"/>
    <n v="5.8996677398681597E-4"/>
    <n v="2.9905510600656301E-3"/>
    <n v="2.4005842860788098E-3"/>
    <n v="1.0933099985122701"/>
    <n v="1.09554696083069"/>
    <s v="22.3696231842041"/>
  </r>
  <r>
    <x v="0"/>
    <x v="0"/>
    <x v="0"/>
    <x v="0"/>
    <x v="134"/>
    <x v="134"/>
    <x v="1"/>
    <n v="0.30715027451515198"/>
    <n v="-0.21942311525344799"/>
    <n v="0.52657341957092296"/>
    <n v="7.4005126953125E-4"/>
    <n v="-7.3437922401353695E-4"/>
    <n v="1.47443055175245E-3"/>
    <n v="1.0919500589370701"/>
    <n v="1.0883362293243399"/>
    <s v="36.1382961273193"/>
  </r>
  <r>
    <x v="0"/>
    <x v="0"/>
    <x v="0"/>
    <x v="0"/>
    <x v="135"/>
    <x v="135"/>
    <x v="0"/>
    <n v="-2.4805180728435499E-2"/>
    <n v="5.5944204330444301E-2"/>
    <n v="8.0749385058879894E-2"/>
    <n v="-3.9005279541015598E-4"/>
    <n v="4.9627855332801098E-5"/>
    <n v="4.39680647104979E-4"/>
    <n v="1.0929199457168599"/>
    <n v="1.09559655189514"/>
    <s v="26.7660617828369"/>
  </r>
  <r>
    <x v="0"/>
    <x v="0"/>
    <x v="0"/>
    <x v="0"/>
    <x v="135"/>
    <x v="135"/>
    <x v="1"/>
    <n v="4.6384375542402302E-2"/>
    <n v="-0.26339071989059398"/>
    <n v="0.30977508425712602"/>
    <n v="9.8943710327148404E-6"/>
    <n v="-8.5749058052897497E-4"/>
    <n v="8.6738495156168905E-4"/>
    <n v="1.0919599533081099"/>
    <n v="1.0874787569046001"/>
    <s v="44.8119640350342"/>
  </r>
  <r>
    <x v="0"/>
    <x v="0"/>
    <x v="0"/>
    <x v="0"/>
    <x v="136"/>
    <x v="136"/>
    <x v="0"/>
    <n v="-4.86689135432243E-2"/>
    <n v="0.34242132306098899"/>
    <n v="0.39109024405479398"/>
    <n v="-5.1999092102050803E-4"/>
    <n v="1.60949677228928E-3"/>
    <n v="2.12948769330978E-3"/>
    <n v="1.0923999547958401"/>
    <n v="1.09720599651337"/>
    <s v="48.060417175293"/>
  </r>
  <r>
    <x v="0"/>
    <x v="0"/>
    <x v="0"/>
    <x v="0"/>
    <x v="136"/>
    <x v="136"/>
    <x v="1"/>
    <n v="-0.26427829265594499"/>
    <n v="0.47059825062751798"/>
    <n v="0.73487651348114003"/>
    <n v="-8.5997581481933605E-4"/>
    <n v="1.1977133108303001E-3"/>
    <n v="2.0576892420649498E-3"/>
    <n v="1.0910999774932899"/>
    <n v="1.0886764526367201"/>
    <s v="24.2352485656738"/>
  </r>
  <r>
    <x v="0"/>
    <x v="0"/>
    <x v="0"/>
    <x v="0"/>
    <x v="137"/>
    <x v="137"/>
    <x v="0"/>
    <n v="0.109291508793831"/>
    <n v="-0.49605002999305697"/>
    <n v="0.60534155368804898"/>
    <n v="3.4010410308837901E-4"/>
    <n v="-2.95598246157169E-3"/>
    <n v="3.2960865646600702E-3"/>
    <n v="1.09274005889893"/>
    <n v="1.09424996376038"/>
    <s v="15.099048614502"/>
  </r>
  <r>
    <x v="0"/>
    <x v="0"/>
    <x v="0"/>
    <x v="0"/>
    <x v="137"/>
    <x v="137"/>
    <x v="1"/>
    <n v="0.228558629751205"/>
    <n v="0.81865930557250999"/>
    <n v="0.59010064601898204"/>
    <n v="5.1999092102050803E-4"/>
    <n v="2.1723008248954998E-3"/>
    <n v="1.6523099038749901E-3"/>
    <n v="1.09161996841431"/>
    <n v="1.0908488035202"/>
    <s v="7.71164894104004"/>
  </r>
  <r>
    <x v="0"/>
    <x v="0"/>
    <x v="0"/>
    <x v="0"/>
    <x v="138"/>
    <x v="138"/>
    <x v="0"/>
    <n v="0.40310007333755499"/>
    <n v="0.48980814218521102"/>
    <n v="8.6708068847656306E-2"/>
    <n v="1.93989276885986E-3"/>
    <n v="2.4120183661580099E-3"/>
    <n v="4.7212559729814502E-4"/>
    <n v="1.0946799516677901"/>
    <n v="1.09666192531586"/>
    <s v="19.8197364807129"/>
  </r>
  <r>
    <x v="0"/>
    <x v="0"/>
    <x v="0"/>
    <x v="0"/>
    <x v="138"/>
    <x v="138"/>
    <x v="1"/>
    <n v="7.1417905390262604E-2"/>
    <n v="0.73647665977478005"/>
    <n v="0.66505873203277599"/>
    <n v="7.9989433288574205E-5"/>
    <n v="1.9421854522079199E-3"/>
    <n v="1.86219601891935E-3"/>
    <n v="1.0916999578476001"/>
    <n v="1.09279096126556"/>
    <s v="10.9100341796875"/>
  </r>
  <r>
    <x v="0"/>
    <x v="0"/>
    <x v="0"/>
    <x v="0"/>
    <x v="139"/>
    <x v="139"/>
    <x v="0"/>
    <n v="-0.252517759799957"/>
    <n v="-0.14478100836277"/>
    <n v="0.107736751437187"/>
    <n v="-1.6299486160278301E-3"/>
    <n v="-1.04332156479359E-3"/>
    <n v="5.8662705123424498E-4"/>
    <n v="1.09305000305176"/>
    <n v="1.0956186056137101"/>
    <s v="25.6860256195068"/>
  </r>
  <r>
    <x v="0"/>
    <x v="0"/>
    <x v="0"/>
    <x v="0"/>
    <x v="139"/>
    <x v="139"/>
    <x v="1"/>
    <n v="-4.2850777506828301E-2"/>
    <n v="-0.105564557015896"/>
    <n v="6.2713779509067494E-2"/>
    <n v="-2.3996829986572301E-4"/>
    <n v="-4.1556986980140198E-4"/>
    <n v="1.75601569935679E-4"/>
    <n v="1.0914599895477299"/>
    <n v="1.0923753976821899"/>
    <s v="9.15408134460449"/>
  </r>
  <r>
    <x v="0"/>
    <x v="0"/>
    <x v="0"/>
    <x v="0"/>
    <x v="140"/>
    <x v="140"/>
    <x v="0"/>
    <n v="-0.15701903402805301"/>
    <n v="0.63589096069335904"/>
    <n v="0.79290997982025102"/>
    <n v="-1.1099576950073201E-3"/>
    <n v="3.2074397895485202E-3"/>
    <n v="4.3173972517252003E-3"/>
    <n v="1.09194004535675"/>
    <n v="1.09882605075836"/>
    <s v="68.8600540161133"/>
  </r>
  <r>
    <x v="0"/>
    <x v="0"/>
    <x v="0"/>
    <x v="0"/>
    <x v="140"/>
    <x v="140"/>
    <x v="1"/>
    <n v="-0.19283907115459401"/>
    <n v="0.100157372653484"/>
    <n v="0.292996436357498"/>
    <n v="-6.59942626953125E-4"/>
    <n v="1.60461306222714E-4"/>
    <n v="8.2040391862392404E-4"/>
    <n v="1.0908000469207799"/>
    <n v="1.09253585338593"/>
    <s v="17.3580646514893"/>
  </r>
  <r>
    <x v="0"/>
    <x v="0"/>
    <x v="0"/>
    <x v="0"/>
    <x v="141"/>
    <x v="141"/>
    <x v="0"/>
    <n v="4.3151739984750699E-2"/>
    <n v="-0.86901444196701005"/>
    <n v="0.91216617822647095"/>
    <n v="-2.0027160644531301E-5"/>
    <n v="-4.9867751076817504E-3"/>
    <n v="4.96674794703722E-3"/>
    <n v="1.09192001819611"/>
    <n v="1.09383928775787"/>
    <s v="19.1926956176758"/>
  </r>
  <r>
    <x v="0"/>
    <x v="0"/>
    <x v="0"/>
    <x v="0"/>
    <x v="141"/>
    <x v="141"/>
    <x v="1"/>
    <n v="7.4994117021560697E-2"/>
    <n v="-0.84155440330505404"/>
    <n v="0.91654849052429199"/>
    <n v="9.0003013610839803E-5"/>
    <n v="-2.4763762485235899E-3"/>
    <n v="2.5663792621344302E-3"/>
    <n v="1.0908900499343901"/>
    <n v="1.09005951881409"/>
    <s v="8.30531120300293"/>
  </r>
  <r>
    <x v="0"/>
    <x v="0"/>
    <x v="0"/>
    <x v="0"/>
    <x v="142"/>
    <x v="142"/>
    <x v="0"/>
    <n v="-6.3359342515468597E-2"/>
    <n v="0.50520521402358998"/>
    <n v="0.56856453418731701"/>
    <n v="-5.9998035430908203E-4"/>
    <n v="2.4958555586636101E-3"/>
    <n v="3.09583591297269E-3"/>
    <n v="1.0913200378418"/>
    <n v="1.0963351726532"/>
    <s v="50.1513481140137"/>
  </r>
  <r>
    <x v="0"/>
    <x v="0"/>
    <x v="0"/>
    <x v="0"/>
    <x v="142"/>
    <x v="142"/>
    <x v="1"/>
    <n v="-0.14643338322639499"/>
    <n v="0.48518055677413902"/>
    <n v="0.631613969802856"/>
    <n v="-5.30004501342773E-4"/>
    <n v="1.23854447156191E-3"/>
    <n v="1.76854897290468E-3"/>
    <n v="1.09036004543304"/>
    <n v="1.09129810333252"/>
    <s v="9.38057899475098"/>
  </r>
  <r>
    <x v="0"/>
    <x v="0"/>
    <x v="0"/>
    <x v="0"/>
    <x v="143"/>
    <x v="143"/>
    <x v="0"/>
    <n v="-4.5976266264915501E-3"/>
    <n v="0.105754837393761"/>
    <n v="0.11035246402025201"/>
    <n v="-2.8002262115478499E-4"/>
    <n v="3.20846913382411E-4"/>
    <n v="6.0086953453719605E-4"/>
    <n v="1.0910400152206401"/>
    <n v="1.0966559648513801"/>
    <s v="56.159496307373"/>
  </r>
  <r>
    <x v="0"/>
    <x v="0"/>
    <x v="0"/>
    <x v="0"/>
    <x v="143"/>
    <x v="143"/>
    <x v="1"/>
    <n v="3.9274513721466099E-2"/>
    <n v="0.582350254058838"/>
    <n v="0.54307574033737205"/>
    <n v="-1.00135803222656E-5"/>
    <n v="1.51062419172376E-3"/>
    <n v="1.52063777204603E-3"/>
    <n v="1.0903500318527199"/>
    <n v="1.0928087234497099"/>
    <s v="24.5869159698486"/>
  </r>
  <r>
    <x v="0"/>
    <x v="0"/>
    <x v="0"/>
    <x v="0"/>
    <x v="144"/>
    <x v="144"/>
    <x v="0"/>
    <n v="3.39784324169159E-2"/>
    <n v="-0.21990111470222501"/>
    <n v="0.25387954711914101"/>
    <n v="-6.9975852966308594E-5"/>
    <n v="-1.45235087256879E-3"/>
    <n v="1.3823750196024799E-3"/>
    <n v="1.09097003936768"/>
    <n v="1.09520363807678"/>
    <s v="42.3359870910645"/>
  </r>
  <r>
    <x v="0"/>
    <x v="0"/>
    <x v="0"/>
    <x v="0"/>
    <x v="144"/>
    <x v="144"/>
    <x v="1"/>
    <n v="-8.2146607339382199E-2"/>
    <n v="-5.22172711789608E-2"/>
    <n v="2.9929336160421399E-2"/>
    <n v="-3.4999847412109402E-4"/>
    <n v="-2.6619492564350399E-4"/>
    <n v="8.3803548477590098E-5"/>
    <n v="1.0900000333786"/>
    <n v="1.0925425291061399"/>
    <s v="25.4249572753906"/>
  </r>
  <r>
    <x v="0"/>
    <x v="0"/>
    <x v="0"/>
    <x v="0"/>
    <x v="145"/>
    <x v="145"/>
    <x v="0"/>
    <n v="2.1105149760842299E-2"/>
    <n v="-0.645466208457947"/>
    <n v="0.66657137870788596"/>
    <n v="-1.40070915222168E-4"/>
    <n v="-3.7695541977882398E-3"/>
    <n v="3.6294832825660701E-3"/>
    <n v="1.0908299684524501"/>
    <n v="1.0914341211319001"/>
    <s v="6.04152679443359"/>
  </r>
  <r>
    <x v="0"/>
    <x v="0"/>
    <x v="0"/>
    <x v="0"/>
    <x v="145"/>
    <x v="145"/>
    <x v="1"/>
    <n v="9.2832639813423198E-2"/>
    <n v="-0.74959111213684104"/>
    <n v="0.84242373704910301"/>
    <n v="1.39951705932617E-4"/>
    <n v="-2.21887463703752E-3"/>
    <n v="2.3588263429701298E-3"/>
    <n v="1.0901399850845299"/>
    <n v="1.0903236865997299"/>
    <s v="1.83701515197754"/>
  </r>
  <r>
    <x v="0"/>
    <x v="0"/>
    <x v="0"/>
    <x v="0"/>
    <x v="146"/>
    <x v="146"/>
    <x v="0"/>
    <n v="7.9888761043548598E-2"/>
    <n v="-0.224944293498993"/>
    <n v="0.304833054542542"/>
    <n v="1.8000602722168001E-4"/>
    <n v="-1.4798109186813201E-3"/>
    <n v="1.659816945903E-3"/>
    <n v="1.09100997447968"/>
    <n v="1.08995425701141"/>
    <s v="10.5571746826172"/>
  </r>
  <r>
    <x v="0"/>
    <x v="0"/>
    <x v="0"/>
    <x v="0"/>
    <x v="146"/>
    <x v="146"/>
    <x v="1"/>
    <n v="0.114289946854115"/>
    <n v="0.12064481526613199"/>
    <n v="6.3548684120178197E-3"/>
    <n v="2.0003318786621099E-4"/>
    <n v="2.1782712428830599E-4"/>
    <n v="1.7793936422094699E-5"/>
    <n v="1.0903400182723999"/>
    <n v="1.0905414819717401"/>
    <s v="2.0146369934082"/>
  </r>
  <r>
    <x v="0"/>
    <x v="0"/>
    <x v="0"/>
    <x v="0"/>
    <x v="147"/>
    <x v="147"/>
    <x v="0"/>
    <n v="1.37708820402622E-2"/>
    <n v="0.40982365608215299"/>
    <n v="0.39605277776718101"/>
    <n v="-1.8000602722168001E-4"/>
    <n v="1.97650259360671E-3"/>
    <n v="2.1565086208283901E-3"/>
    <n v="1.0908299684524501"/>
    <n v="1.09193074703217"/>
    <s v="11.0077857971191"/>
  </r>
  <r>
    <x v="0"/>
    <x v="0"/>
    <x v="0"/>
    <x v="0"/>
    <x v="147"/>
    <x v="147"/>
    <x v="1"/>
    <n v="7.1417905390262604E-2"/>
    <n v="0.29015669226646401"/>
    <n v="0.218738794326782"/>
    <n v="7.9989433288574205E-5"/>
    <n v="6.9246842758730097E-4"/>
    <n v="6.12478994298726E-4"/>
    <n v="1.09042000770569"/>
    <n v="1.0912339687347401"/>
    <s v="8.13961029052734"/>
  </r>
  <r>
    <x v="0"/>
    <x v="0"/>
    <x v="0"/>
    <x v="0"/>
    <x v="148"/>
    <x v="148"/>
    <x v="0"/>
    <n v="0.107452467083931"/>
    <n v="-0.57914263010025002"/>
    <n v="0.68659508228302002"/>
    <n v="3.3009052276611301E-4"/>
    <n v="-3.4084219951182599E-3"/>
    <n v="3.7385125178843702E-3"/>
    <n v="1.0911600589752199"/>
    <n v="1.08852231502533"/>
    <s v="26.3774394989014"/>
  </r>
  <r>
    <x v="0"/>
    <x v="0"/>
    <x v="0"/>
    <x v="0"/>
    <x v="148"/>
    <x v="148"/>
    <x v="1"/>
    <n v="8.5722774267196697E-2"/>
    <n v="-0.682067811489105"/>
    <n v="0.76779055595397905"/>
    <n v="1.20043754577637E-4"/>
    <n v="-2.02980637550354E-3"/>
    <n v="2.1498501300811798E-3"/>
    <n v="1.0905400514602701"/>
    <n v="1.0892041921615601"/>
    <s v="13.3585929870605"/>
  </r>
  <r>
    <x v="0"/>
    <x v="0"/>
    <x v="0"/>
    <x v="0"/>
    <x v="149"/>
    <x v="149"/>
    <x v="0"/>
    <n v="3.7634618580341297E-2"/>
    <n v="-0.39943817257881198"/>
    <n v="0.437072783708572"/>
    <n v="-5.0067901611328098E-5"/>
    <n v="-2.42993072606623E-3"/>
    <n v="2.3798628244549001E-3"/>
    <n v="1.09110999107361"/>
    <n v="1.08609235286713"/>
    <s v="50.1763820648193"/>
  </r>
  <r>
    <x v="0"/>
    <x v="0"/>
    <x v="0"/>
    <x v="0"/>
    <x v="149"/>
    <x v="149"/>
    <x v="1"/>
    <n v="-2.85884812474251E-2"/>
    <n v="-0.51506710052490201"/>
    <n v="0.48647862672805797"/>
    <n v="-2.0003318786621099E-4"/>
    <n v="-1.5621964121237399E-3"/>
    <n v="1.3621632242575301E-3"/>
    <n v="1.0903400182723999"/>
    <n v="1.087641954422"/>
    <s v="26.9806385040283"/>
  </r>
  <r>
    <x v="0"/>
    <x v="0"/>
    <x v="0"/>
    <x v="0"/>
    <x v="150"/>
    <x v="150"/>
    <x v="0"/>
    <n v="-5.7842224836349501E-2"/>
    <n v="-0.35270661115646401"/>
    <n v="0.29486438632011402"/>
    <n v="-5.6993961334228505E-4"/>
    <n v="-2.1754771005362298E-3"/>
    <n v="1.6055374871939399E-3"/>
    <n v="1.0905400514602701"/>
    <n v="1.08391690254211"/>
    <s v="66.2314891815186"/>
  </r>
  <r>
    <x v="0"/>
    <x v="0"/>
    <x v="0"/>
    <x v="0"/>
    <x v="150"/>
    <x v="150"/>
    <x v="1"/>
    <n v="-0.36786088347434998"/>
    <n v="-0.40945261716842701"/>
    <n v="4.1591733694076503E-2"/>
    <n v="-1.15001201629639E-3"/>
    <n v="-1.26647087745368E-3"/>
    <n v="1.1645886115729801E-4"/>
    <n v="1.0891900062561"/>
    <n v="1.08637547492981"/>
    <s v="28.1453132629395"/>
  </r>
  <r>
    <x v="0"/>
    <x v="0"/>
    <x v="0"/>
    <x v="0"/>
    <x v="151"/>
    <x v="151"/>
    <x v="0"/>
    <n v="-1.0114748030901E-2"/>
    <n v="-0.72853386402130105"/>
    <n v="0.71841913461685203"/>
    <n v="-3.1006336212158198E-4"/>
    <n v="-4.2218579910695596E-3"/>
    <n v="3.9117946289479698E-3"/>
    <n v="1.0902299880981401"/>
    <n v="1.07969498634338"/>
    <s v="105.350017547607"/>
  </r>
  <r>
    <x v="0"/>
    <x v="0"/>
    <x v="0"/>
    <x v="0"/>
    <x v="151"/>
    <x v="151"/>
    <x v="1"/>
    <n v="7.4994117021560697E-2"/>
    <n v="-0.62960910797119096"/>
    <n v="0.70460319519043002"/>
    <n v="9.0003013610839803E-5"/>
    <n v="-1.8829194596037299E-3"/>
    <n v="1.9729225896298898E-3"/>
    <n v="1.0892800092697099"/>
    <n v="1.0844925642013501"/>
    <s v="47.8744506835938"/>
  </r>
  <r>
    <x v="0"/>
    <x v="0"/>
    <x v="0"/>
    <x v="0"/>
    <x v="152"/>
    <x v="152"/>
    <x v="0"/>
    <n v="9.2740148305892903E-2"/>
    <n v="-0.19686309993267101"/>
    <n v="0.28960323333740201"/>
    <n v="2.4998188018798801E-4"/>
    <n v="-1.3269087066873899E-3"/>
    <n v="1.57689058687538E-3"/>
    <n v="1.0904799699783301"/>
    <n v="1.07836806774139"/>
    <s v="121.119022369385"/>
  </r>
  <r>
    <x v="0"/>
    <x v="0"/>
    <x v="0"/>
    <x v="0"/>
    <x v="152"/>
    <x v="152"/>
    <x v="1"/>
    <n v="0.14643333852291099"/>
    <n v="0.13514313101768499"/>
    <n v="1.1290207505226101E-2"/>
    <n v="2.90036201477051E-4"/>
    <n v="2.5842309696599798E-4"/>
    <n v="3.1613104511052397E-5"/>
    <n v="1.0895700454711901"/>
    <n v="1.0847510099411"/>
    <s v="48.1903553009033"/>
  </r>
  <r>
    <x v="0"/>
    <x v="0"/>
    <x v="0"/>
    <x v="0"/>
    <x v="153"/>
    <x v="153"/>
    <x v="0"/>
    <n v="3.03003508597612E-2"/>
    <n v="0.15967024862766299"/>
    <n v="0.12936989963054699"/>
    <n v="-9.0003013610839803E-5"/>
    <n v="6.14416494499892E-4"/>
    <n v="7.0441950811073195E-4"/>
    <n v="1.0903899669647199"/>
    <n v="1.0789824724197401"/>
    <s v="114.074945449829"/>
  </r>
  <r>
    <x v="0"/>
    <x v="0"/>
    <x v="0"/>
    <x v="0"/>
    <x v="153"/>
    <x v="153"/>
    <x v="1"/>
    <n v="0.13212846219539601"/>
    <n v="0.68425726890563998"/>
    <n v="0.55212879180908203"/>
    <n v="2.4998188018798801E-4"/>
    <n v="1.79596873931587E-3"/>
    <n v="1.54598685912788E-3"/>
    <n v="1.0898200273513801"/>
    <n v="1.08654701709747"/>
    <s v="32.7301025390625"/>
  </r>
  <r>
    <x v="0"/>
    <x v="0"/>
    <x v="0"/>
    <x v="0"/>
    <x v="154"/>
    <x v="154"/>
    <x v="0"/>
    <n v="0.17538748681545299"/>
    <n v="0.21611288189888"/>
    <n v="4.0725395083427401E-2"/>
    <n v="6.9999694824218804E-4"/>
    <n v="9.2174683231860399E-4"/>
    <n v="2.21749884076416E-4"/>
    <n v="1.0910899639129601"/>
    <n v="1.0799041986465501"/>
    <s v="111.857652664185"/>
  </r>
  <r>
    <x v="0"/>
    <x v="0"/>
    <x v="0"/>
    <x v="0"/>
    <x v="154"/>
    <x v="154"/>
    <x v="1"/>
    <n v="1.07073448598385E-2"/>
    <n v="-0.26166674494743303"/>
    <n v="0.27237409353256198"/>
    <n v="-9.0003013610839803E-5"/>
    <n v="-8.5266336100175998E-4"/>
    <n v="7.6266034739092003E-4"/>
    <n v="1.0897300243377701"/>
    <n v="1.08569431304932"/>
    <s v="40.3571128845215"/>
  </r>
  <r>
    <x v="0"/>
    <x v="0"/>
    <x v="0"/>
    <x v="0"/>
    <x v="155"/>
    <x v="155"/>
    <x v="0"/>
    <n v="6.5198332071304294E-2"/>
    <n v="0.128229916095734"/>
    <n v="6.3031584024429294E-2"/>
    <n v="1.0001659393310499E-4"/>
    <n v="4.4322380563244202E-4"/>
    <n v="3.4320721169933698E-4"/>
    <n v="1.0911899805069001"/>
    <n v="1.0803474187851001"/>
    <s v="108.425617218018"/>
  </r>
  <r>
    <x v="0"/>
    <x v="0"/>
    <x v="0"/>
    <x v="0"/>
    <x v="155"/>
    <x v="155"/>
    <x v="1"/>
    <n v="7.8570336103439303E-2"/>
    <n v="-0.15205805003643"/>
    <n v="0.23062838613987"/>
    <n v="1.0001659393310499E-4"/>
    <n v="-5.4575380636379101E-4"/>
    <n v="6.4577040029689702E-4"/>
    <n v="1.0898300409317001"/>
    <n v="1.08514857292175"/>
    <s v="46.8146800994873"/>
  </r>
  <r>
    <x v="0"/>
    <x v="0"/>
    <x v="0"/>
    <x v="0"/>
    <x v="156"/>
    <x v="156"/>
    <x v="0"/>
    <n v="8.17278027534485E-2"/>
    <n v="-0.47501054406166099"/>
    <n v="0.55673837661743197"/>
    <n v="1.9001960754394499E-4"/>
    <n v="-2.84142233431339E-3"/>
    <n v="3.0314419418573401E-3"/>
    <n v="1.09138000011444"/>
    <n v="1.0775059461593599"/>
    <s v="138.740539550781"/>
  </r>
  <r>
    <x v="0"/>
    <x v="0"/>
    <x v="0"/>
    <x v="0"/>
    <x v="156"/>
    <x v="156"/>
    <x v="1"/>
    <n v="9.6408858895301805E-2"/>
    <n v="-0.152650415897369"/>
    <n v="0.24905927479267101"/>
    <n v="1.49965286254883E-4"/>
    <n v="-5.4741249186918096E-4"/>
    <n v="6.9737777812406399E-4"/>
    <n v="1.0899800062179601"/>
    <n v="1.08460116386414"/>
    <s v="53.788423538208"/>
  </r>
  <r>
    <x v="0"/>
    <x v="0"/>
    <x v="0"/>
    <x v="0"/>
    <x v="157"/>
    <x v="157"/>
    <x v="0"/>
    <n v="0.16069707274437001"/>
    <n v="0.473883897066116"/>
    <n v="0.31318682432174699"/>
    <n v="6.2000751495361296E-4"/>
    <n v="2.3253108374774499E-3"/>
    <n v="1.7053033225238299E-3"/>
    <n v="1.0920000076293901"/>
    <n v="1.0798312425613401"/>
    <s v="121.687650680542"/>
  </r>
  <r>
    <x v="0"/>
    <x v="0"/>
    <x v="0"/>
    <x v="0"/>
    <x v="157"/>
    <x v="157"/>
    <x v="1"/>
    <n v="0.289269208908081"/>
    <n v="9.4054546207189595E-3"/>
    <n v="0.27986374497413602"/>
    <n v="6.8998336791992198E-4"/>
    <n v="-9.3648355687037097E-5"/>
    <n v="7.8363169450312896E-4"/>
    <n v="1.09066998958588"/>
    <n v="1.0845074653625499"/>
    <s v="61.6252422332764"/>
  </r>
  <r>
    <x v="0"/>
    <x v="0"/>
    <x v="0"/>
    <x v="0"/>
    <x v="158"/>
    <x v="158"/>
    <x v="0"/>
    <n v="4.1312698274850797E-2"/>
    <n v="0.54772806167602495"/>
    <n v="0.50641536712646495"/>
    <n v="-3.0040740966796899E-5"/>
    <n v="2.7273925952613401E-3"/>
    <n v="2.7574333362281301E-3"/>
    <n v="1.09196996688843"/>
    <n v="1.08255863189697"/>
    <s v="94.1133499145508"/>
  </r>
  <r>
    <x v="0"/>
    <x v="0"/>
    <x v="0"/>
    <x v="0"/>
    <x v="158"/>
    <x v="158"/>
    <x v="1"/>
    <n v="0.167848080396652"/>
    <n v="-0.29733064770698497"/>
    <n v="0.46517872810363797"/>
    <n v="3.4999847412109402E-4"/>
    <n v="-9.5252401661127795E-4"/>
    <n v="1.3025224907323701E-3"/>
    <n v="1.09101998806"/>
    <n v="1.0835549831390401"/>
    <s v="74.6500492095947"/>
  </r>
  <r>
    <x v="0"/>
    <x v="0"/>
    <x v="0"/>
    <x v="0"/>
    <x v="159"/>
    <x v="159"/>
    <x v="0"/>
    <n v="0.184582695364952"/>
    <n v="0.73863792419433605"/>
    <n v="0.55405521392822299"/>
    <n v="7.5006484985351595E-4"/>
    <n v="3.7668973673134999E-3"/>
    <n v="3.0168325174599899E-3"/>
    <n v="1.0927200317382799"/>
    <n v="1.08632552623749"/>
    <s v="63.9450550079346"/>
  </r>
  <r>
    <x v="0"/>
    <x v="0"/>
    <x v="0"/>
    <x v="0"/>
    <x v="159"/>
    <x v="159"/>
    <x v="1"/>
    <n v="3.5698294639587402E-2"/>
    <n v="0.29061266779899603"/>
    <n v="0.25491437315940901"/>
    <n v="-2.0027160644531301E-5"/>
    <n v="6.9374515442177697E-4"/>
    <n v="7.13772315066308E-4"/>
    <n v="1.0909999608993499"/>
    <n v="1.0842487812042201"/>
    <s v="67.5117969512939"/>
  </r>
  <r>
    <x v="0"/>
    <x v="0"/>
    <x v="0"/>
    <x v="0"/>
    <x v="160"/>
    <x v="160"/>
    <x v="0"/>
    <n v="7.6210677623748793E-2"/>
    <n v="0.32012924551963801"/>
    <n v="0.243918567895889"/>
    <n v="1.59978866577148E-4"/>
    <n v="1.4881163369864199E-3"/>
    <n v="1.32813747040927E-3"/>
    <n v="1.09288001060486"/>
    <n v="1.08781361579895"/>
    <s v="50.663948059082"/>
  </r>
  <r>
    <x v="0"/>
    <x v="0"/>
    <x v="0"/>
    <x v="0"/>
    <x v="160"/>
    <x v="160"/>
    <x v="1"/>
    <n v="0.42499518394470198"/>
    <n v="-9.9188081920146901E-2"/>
    <n v="0.52418327331543002"/>
    <n v="1.0700225830078099E-3"/>
    <n v="-3.97715426515788E-4"/>
    <n v="1.46773806773126E-3"/>
    <n v="1.09206998348236"/>
    <n v="1.08385109901428"/>
    <s v="82.1888446807861"/>
  </r>
  <r>
    <x v="0"/>
    <x v="0"/>
    <x v="0"/>
    <x v="0"/>
    <x v="161"/>
    <x v="161"/>
    <x v="0"/>
    <n v="7.2532594203949002E-2"/>
    <n v="0.18017742037773099"/>
    <n v="0.107644826173782"/>
    <n v="1.39951705932617E-4"/>
    <n v="7.2607811307534597E-4"/>
    <n v="5.86126407142729E-4"/>
    <n v="1.0930199623107899"/>
    <n v="1.0885397195816"/>
    <s v="44.8024272918701"/>
  </r>
  <r>
    <x v="0"/>
    <x v="0"/>
    <x v="0"/>
    <x v="0"/>
    <x v="161"/>
    <x v="161"/>
    <x v="1"/>
    <n v="-0.22140625119209301"/>
    <n v="0.23781348764896401"/>
    <n v="0.45921975374221802"/>
    <n v="-7.39932060241699E-4"/>
    <n v="5.4590497165918404E-4"/>
    <n v="1.2858370319008799E-3"/>
    <n v="1.09133005142212"/>
    <n v="1.0843969583511399"/>
    <s v="69.3309307098389"/>
  </r>
  <r>
    <x v="0"/>
    <x v="0"/>
    <x v="0"/>
    <x v="0"/>
    <x v="162"/>
    <x v="162"/>
    <x v="0"/>
    <n v="-1.3770934194326401E-2"/>
    <n v="-0.41787472367286699"/>
    <n v="0.40410378575325001"/>
    <n v="-3.2997131347656299E-4"/>
    <n v="-2.5303177535533901E-3"/>
    <n v="2.2003464400768302E-3"/>
    <n v="1.09268999099731"/>
    <n v="1.0860093832016"/>
    <s v="66.8060779571533"/>
  </r>
  <r>
    <x v="0"/>
    <x v="0"/>
    <x v="0"/>
    <x v="0"/>
    <x v="162"/>
    <x v="162"/>
    <x v="1"/>
    <n v="-2.14360430836678E-2"/>
    <n v="-0.25541764497757002"/>
    <n v="0.23398160934448201"/>
    <n v="-1.8000602722168001E-4"/>
    <n v="-8.3516561426222303E-4"/>
    <n v="6.5515958704054399E-4"/>
    <n v="1.0911500453948999"/>
    <n v="1.08356177806854"/>
    <s v="75.8826732635498"/>
  </r>
  <r>
    <x v="0"/>
    <x v="0"/>
    <x v="0"/>
    <x v="0"/>
    <x v="163"/>
    <x v="163"/>
    <x v="0"/>
    <n v="0.32599174976348899"/>
    <n v="0.889781653881073"/>
    <n v="0.56378990411758401"/>
    <n v="1.52003765106201E-3"/>
    <n v="4.5898756943643102E-3"/>
    <n v="3.0698380433023002E-3"/>
    <n v="1.09421002864838"/>
    <n v="1.09059929847717"/>
    <s v="36.1073017120361"/>
  </r>
  <r>
    <x v="0"/>
    <x v="0"/>
    <x v="0"/>
    <x v="0"/>
    <x v="163"/>
    <x v="163"/>
    <x v="1"/>
    <n v="-2.85884812474251E-2"/>
    <n v="0.14352732896804801"/>
    <n v="0.17211580276489299"/>
    <n v="-2.0003318786621099E-4"/>
    <n v="2.8189923614263502E-4"/>
    <n v="4.8193242400884601E-4"/>
    <n v="1.0909500122070299"/>
    <n v="1.0838437080383301"/>
    <s v="71.0630416870117"/>
  </r>
  <r>
    <x v="0"/>
    <x v="0"/>
    <x v="0"/>
    <x v="0"/>
    <x v="164"/>
    <x v="164"/>
    <x v="0"/>
    <n v="-0.26539105176925698"/>
    <n v="-0.15518580377101901"/>
    <n v="0.110205247998238"/>
    <n v="-1.7000436782836901E-3"/>
    <n v="-1.0999757796526001E-3"/>
    <n v="6.0006789863109599E-4"/>
    <n v="1.0925099849700901"/>
    <n v="1.08949935436249"/>
    <s v="30.1063060760498"/>
  </r>
  <r>
    <x v="0"/>
    <x v="0"/>
    <x v="0"/>
    <x v="0"/>
    <x v="164"/>
    <x v="164"/>
    <x v="1"/>
    <n v="-0.22502502799034099"/>
    <n v="0.39864844083786"/>
    <n v="0.62367343902587902"/>
    <n v="-7.5006484985351595E-4"/>
    <n v="9.96250426396728E-4"/>
    <n v="1.7463152762502399E-3"/>
    <n v="1.09019994735718"/>
    <n v="1.08483994007111"/>
    <s v="53.6000728607178"/>
  </r>
  <r>
    <x v="0"/>
    <x v="0"/>
    <x v="0"/>
    <x v="0"/>
    <x v="165"/>
    <x v="165"/>
    <x v="0"/>
    <n v="-0.32599180936813399"/>
    <n v="-0.14899609982967399"/>
    <n v="0.17699570953846"/>
    <n v="-2.03001499176025E-3"/>
    <n v="-1.0662727290764501E-3"/>
    <n v="9.6374226268380902E-4"/>
    <n v="1.0904799699783301"/>
    <n v="1.0884330272674601"/>
    <s v="20.4694271087646"/>
  </r>
  <r>
    <x v="0"/>
    <x v="0"/>
    <x v="0"/>
    <x v="0"/>
    <x v="165"/>
    <x v="165"/>
    <x v="1"/>
    <n v="-0.64995640516281095"/>
    <n v="0.1125797778368"/>
    <n v="0.76253616809845004"/>
    <n v="-1.93989276885986E-3"/>
    <n v="1.95244632777758E-4"/>
    <n v="2.1351373288780499E-3"/>
    <n v="1.0882600545883201"/>
    <n v="1.0850352048873899"/>
    <s v="32.2484970092773"/>
  </r>
  <r>
    <x v="0"/>
    <x v="0"/>
    <x v="0"/>
    <x v="0"/>
    <x v="166"/>
    <x v="166"/>
    <x v="0"/>
    <n v="-6.8876460194587694E-2"/>
    <n v="-0.38832318782806402"/>
    <n v="0.31944674253463701"/>
    <n v="-6.3002109527587901E-4"/>
    <n v="-2.3694096598774199E-3"/>
    <n v="1.7393885646015399E-3"/>
    <n v="1.08984994888306"/>
    <n v="1.0860636234283401"/>
    <s v="37.8632545471191"/>
  </r>
  <r>
    <x v="0"/>
    <x v="0"/>
    <x v="0"/>
    <x v="0"/>
    <x v="166"/>
    <x v="166"/>
    <x v="1"/>
    <n v="0.17138171195983901"/>
    <n v="-0.73808938264846802"/>
    <n v="0.909471094608307"/>
    <n v="3.5989284515380897E-4"/>
    <n v="-2.18666926957667E-3"/>
    <n v="2.5465621147304799E-3"/>
    <n v="1.0886199474334699"/>
    <n v="1.0828485488891599"/>
    <s v="57.7139854431152"/>
  </r>
  <r>
    <x v="0"/>
    <x v="0"/>
    <x v="0"/>
    <x v="0"/>
    <x v="167"/>
    <x v="167"/>
    <x v="0"/>
    <n v="0.17538748681545299"/>
    <n v="-0.187105387449265"/>
    <n v="0.36249285936355602"/>
    <n v="6.9999694824218804E-4"/>
    <n v="-1.27377803437412E-3"/>
    <n v="1.9737749826163101E-3"/>
    <n v="1.0905499458312999"/>
    <n v="1.08478987216949"/>
    <s v="57.600736618042"/>
  </r>
  <r>
    <x v="0"/>
    <x v="0"/>
    <x v="0"/>
    <x v="0"/>
    <x v="167"/>
    <x v="167"/>
    <x v="1"/>
    <n v="0.26427823305129999"/>
    <n v="8.1494815647602095E-2"/>
    <n v="0.18278342485427901"/>
    <n v="6.2000751495361296E-4"/>
    <n v="1.0820526222232699E-4"/>
    <n v="5.11802267283201E-4"/>
    <n v="1.08923995494843"/>
    <n v="1.08295679092407"/>
    <s v="62.8316402435303"/>
  </r>
  <r>
    <x v="0"/>
    <x v="0"/>
    <x v="0"/>
    <x v="0"/>
    <x v="168"/>
    <x v="168"/>
    <x v="0"/>
    <n v="7.8071609139442402E-2"/>
    <n v="0.12087059020996101"/>
    <n v="4.2798981070518501E-2"/>
    <n v="1.7011165618896501E-4"/>
    <n v="4.0315225487574902E-4"/>
    <n v="2.3304059868678499E-4"/>
    <n v="1.09072005748749"/>
    <n v="1.08519303798676"/>
    <s v="55.2701950073242"/>
  </r>
  <r>
    <x v="0"/>
    <x v="0"/>
    <x v="0"/>
    <x v="0"/>
    <x v="168"/>
    <x v="168"/>
    <x v="1"/>
    <n v="0.157161980867386"/>
    <n v="0.41614198684692399"/>
    <n v="0.25898000597953802"/>
    <n v="3.2007694244384798E-4"/>
    <n v="1.0452332207933101E-3"/>
    <n v="7.2515627834945895E-4"/>
    <n v="1.08956003189087"/>
    <n v="1.08400201797485"/>
    <s v="55.5801391601563"/>
  </r>
  <r>
    <x v="0"/>
    <x v="0"/>
    <x v="0"/>
    <x v="0"/>
    <x v="169"/>
    <x v="169"/>
    <x v="0"/>
    <n v="-6.3381232321262401E-2"/>
    <n v="0.79185765981674205"/>
    <n v="0.85523891448974598"/>
    <n v="-6.0009956359863303E-4"/>
    <n v="4.0566790848970396E-3"/>
    <n v="4.6567786484956698E-3"/>
    <n v="1.09011995792389"/>
    <n v="1.08924973011017"/>
    <s v="8.70227813720703"/>
  </r>
  <r>
    <x v="0"/>
    <x v="0"/>
    <x v="0"/>
    <x v="0"/>
    <x v="169"/>
    <x v="169"/>
    <x v="1"/>
    <n v="-3.5975277423858599E-3"/>
    <n v="0.13415203988552099"/>
    <n v="0.13774956762790699"/>
    <n v="-1.3005733489990199E-4"/>
    <n v="2.5564798852428799E-4"/>
    <n v="3.8570532342419001E-4"/>
    <n v="1.0894299745559699"/>
    <n v="1.0842577219009399"/>
    <s v="51.722526550293"/>
  </r>
  <r>
    <x v="0"/>
    <x v="0"/>
    <x v="0"/>
    <x v="0"/>
    <x v="170"/>
    <x v="170"/>
    <x v="0"/>
    <n v="4.1334591805934899E-2"/>
    <n v="-0.66971814632415805"/>
    <n v="0.71105271577835105"/>
    <n v="-2.9921531677246101E-5"/>
    <n v="-3.9016059599816799E-3"/>
    <n v="3.8716844283044299E-3"/>
    <n v="1.0900900363922099"/>
    <n v="1.08534812927246"/>
    <s v="47.4190711975098"/>
  </r>
  <r>
    <x v="0"/>
    <x v="0"/>
    <x v="0"/>
    <x v="0"/>
    <x v="170"/>
    <x v="170"/>
    <x v="1"/>
    <n v="8.5722774267196697E-2"/>
    <n v="-0.64622271060943604"/>
    <n v="0.73194551467895497"/>
    <n v="1.20043754577637E-4"/>
    <n v="-1.9294383237138399E-3"/>
    <n v="2.04948196187615E-3"/>
    <n v="1.08955001831055"/>
    <n v="1.0823283195495601"/>
    <s v="72.2169876098633"/>
  </r>
  <r>
    <x v="0"/>
    <x v="0"/>
    <x v="0"/>
    <x v="0"/>
    <x v="171"/>
    <x v="171"/>
    <x v="0"/>
    <n v="-8.2757063210010494E-3"/>
    <n v="5.4962977766990703E-2"/>
    <n v="6.3238680362701402E-2"/>
    <n v="-3.0004978179931603E-4"/>
    <n v="4.4285072362981703E-5"/>
    <n v="3.4433486871421299E-4"/>
    <n v="1.0897899866104099"/>
    <n v="1.0853923559188801"/>
    <s v="43.9763069152832"/>
  </r>
  <r>
    <x v="0"/>
    <x v="0"/>
    <x v="0"/>
    <x v="0"/>
    <x v="171"/>
    <x v="171"/>
    <x v="1"/>
    <n v="-4.6426996588706998E-2"/>
    <n v="0.51780241727829002"/>
    <n v="0.56422942876815796"/>
    <n v="-2.4998188018798801E-4"/>
    <n v="1.3298871926963299E-3"/>
    <n v="1.5798690728843199E-3"/>
    <n v="1.08930003643036"/>
    <n v="1.08365821838379"/>
    <s v="56.4181804656982"/>
  </r>
  <r>
    <x v="0"/>
    <x v="0"/>
    <x v="0"/>
    <x v="0"/>
    <x v="172"/>
    <x v="172"/>
    <x v="0"/>
    <n v="7.8049719333648696E-2"/>
    <n v="0.25491574406623801"/>
    <n v="0.17686602473259"/>
    <n v="1.6999244689941401E-4"/>
    <n v="1.13302853424102E-3"/>
    <n v="9.6303608734160705E-4"/>
    <n v="1.08995997905731"/>
    <n v="1.08652544021606"/>
    <s v="34.3453884124756"/>
  </r>
  <r>
    <x v="0"/>
    <x v="0"/>
    <x v="0"/>
    <x v="0"/>
    <x v="172"/>
    <x v="172"/>
    <x v="1"/>
    <n v="7.1417905390262604E-2"/>
    <n v="-0.14206711947917899"/>
    <n v="0.213485032320023"/>
    <n v="7.9989433288574205E-5"/>
    <n v="-5.1777873886749105E-4"/>
    <n v="5.9776817215606603E-4"/>
    <n v="1.0893800258636499"/>
    <n v="1.08314049243927"/>
    <s v="62.3953342437744"/>
  </r>
  <r>
    <x v="0"/>
    <x v="0"/>
    <x v="0"/>
    <x v="0"/>
    <x v="173"/>
    <x v="173"/>
    <x v="0"/>
    <n v="0.13499428331852001"/>
    <n v="6.5716192126274095E-2"/>
    <n v="6.9278091192245497E-2"/>
    <n v="4.8005580902099599E-4"/>
    <n v="1.02836362202652E-4"/>
    <n v="3.7721946137026001E-4"/>
    <n v="1.0904400348663299"/>
    <n v="1.0866283178329501"/>
    <s v="38.1171703338623"/>
  </r>
  <r>
    <x v="0"/>
    <x v="0"/>
    <x v="0"/>
    <x v="0"/>
    <x v="173"/>
    <x v="173"/>
    <x v="1"/>
    <n v="8.5680201649665805E-2"/>
    <n v="-0.305421382188797"/>
    <n v="0.39110159873962402"/>
    <n v="1.1992454528808601E-4"/>
    <n v="-9.7517843823880001E-4"/>
    <n v="1.0951029835268901E-3"/>
    <n v="1.08949995040894"/>
    <n v="1.08216536045074"/>
    <s v="73.3458995819092"/>
  </r>
  <r>
    <x v="0"/>
    <x v="0"/>
    <x v="0"/>
    <x v="0"/>
    <x v="174"/>
    <x v="174"/>
    <x v="0"/>
    <n v="6.7015476524829906E-2"/>
    <n v="0.57790684700012196"/>
    <n v="0.51089137792587302"/>
    <n v="1.0991096496582E-4"/>
    <n v="2.8917160816490698E-3"/>
    <n v="2.7818051166832399E-3"/>
    <n v="1.0905499458312999"/>
    <n v="1.0895199775695801"/>
    <s v="10.2996826171875"/>
  </r>
  <r>
    <x v="0"/>
    <x v="0"/>
    <x v="0"/>
    <x v="0"/>
    <x v="174"/>
    <x v="174"/>
    <x v="1"/>
    <n v="0.189305379986763"/>
    <n v="0.16743858158588401"/>
    <n v="2.1866798400878899E-2"/>
    <n v="4.1007995605468799E-4"/>
    <n v="3.4885187051258997E-4"/>
    <n v="6.1228085542097701E-5"/>
    <n v="1.08991003036499"/>
    <n v="1.08251416683197"/>
    <s v="73.9586353302002"/>
  </r>
  <r>
    <x v="0"/>
    <x v="0"/>
    <x v="0"/>
    <x v="0"/>
    <x v="175"/>
    <x v="175"/>
    <x v="0"/>
    <n v="0.14968471229076399"/>
    <n v="0.43747478723526001"/>
    <n v="0.28779006004333502"/>
    <n v="5.6004524230956999E-4"/>
    <n v="2.1270632278174201E-3"/>
    <n v="1.56701798550785E-3"/>
    <n v="1.09110999107361"/>
    <n v="1.09164702892303"/>
    <s v="5.3703784942627"/>
  </r>
  <r>
    <x v="0"/>
    <x v="0"/>
    <x v="0"/>
    <x v="0"/>
    <x v="175"/>
    <x v="175"/>
    <x v="1"/>
    <n v="0.12139981240034101"/>
    <n v="-0.61398923397064198"/>
    <n v="0.73538905382156405"/>
    <n v="2.19941139221191E-4"/>
    <n v="-1.8391830381006E-3"/>
    <n v="2.0591241773217899E-3"/>
    <n v="1.0901299715042101"/>
    <n v="1.0806750059127801"/>
    <s v="94.5496559143066"/>
  </r>
  <r>
    <x v="0"/>
    <x v="0"/>
    <x v="0"/>
    <x v="0"/>
    <x v="176"/>
    <x v="176"/>
    <x v="0"/>
    <n v="-1.00928544998169E-2"/>
    <n v="0.53815394639968905"/>
    <n v="0.54824680089950595"/>
    <n v="-3.0994415283203098E-4"/>
    <n v="2.6752615813165899E-3"/>
    <n v="2.9852057341486198E-3"/>
    <n v="1.0908000469207799"/>
    <n v="1.09432232379913"/>
    <s v="35.2227687835693"/>
  </r>
  <r>
    <x v="0"/>
    <x v="0"/>
    <x v="0"/>
    <x v="0"/>
    <x v="176"/>
    <x v="176"/>
    <x v="1"/>
    <n v="2.50122155994177E-2"/>
    <n v="0.40043845772743197"/>
    <n v="0.37542623281478898"/>
    <n v="-4.9948692321777303E-5"/>
    <n v="1.0012625716626601E-3"/>
    <n v="1.05121126398444E-3"/>
    <n v="1.0900800228118901"/>
    <n v="1.08167624473572"/>
    <s v="84.0377807617188"/>
  </r>
  <r>
    <x v="0"/>
    <x v="0"/>
    <x v="0"/>
    <x v="0"/>
    <x v="177"/>
    <x v="177"/>
    <x v="0"/>
    <n v="6.3359290361404405E-2"/>
    <n v="0.22192342579364799"/>
    <n v="0.15856413543224299"/>
    <n v="9.0003013610839803E-5"/>
    <n v="9.5338525716215405E-4"/>
    <n v="8.6338224355131399E-4"/>
    <n v="1.0908900499343901"/>
    <n v="1.09527575969696"/>
    <s v="43.8570976257324"/>
  </r>
  <r>
    <x v="0"/>
    <x v="0"/>
    <x v="0"/>
    <x v="0"/>
    <x v="177"/>
    <x v="177"/>
    <x v="1"/>
    <n v="0.13212846219539601"/>
    <n v="0.207699224352837"/>
    <n v="7.5570762157440199E-2"/>
    <n v="2.4998188018798801E-4"/>
    <n v="4.6158357872627703E-4"/>
    <n v="2.1160169853828801E-4"/>
    <n v="1.0903300046920801"/>
    <n v="1.08213782310486"/>
    <s v="81.9218158721924"/>
  </r>
  <r>
    <x v="0"/>
    <x v="0"/>
    <x v="0"/>
    <x v="0"/>
    <x v="178"/>
    <x v="178"/>
    <x v="0"/>
    <n v="2.2944189608097101E-2"/>
    <n v="0.51621675491332997"/>
    <n v="0.49327257275581399"/>
    <n v="-1.3005733489990199E-4"/>
    <n v="2.5558134075254202E-3"/>
    <n v="2.6858707424253199E-3"/>
    <n v="1.09075999259949"/>
    <n v="1.0978316068649301"/>
    <s v="70.7161426544189"/>
  </r>
  <r>
    <x v="0"/>
    <x v="0"/>
    <x v="0"/>
    <x v="0"/>
    <x v="178"/>
    <x v="178"/>
    <x v="1"/>
    <n v="-2.14360430836678E-2"/>
    <n v="0.41777056455612199"/>
    <n v="0.43920660018920898"/>
    <n v="-1.8000602722168001E-4"/>
    <n v="1.0497933253645899E-3"/>
    <n v="1.22979935258627E-3"/>
    <n v="1.09014999866486"/>
    <n v="1.0831875801086399"/>
    <s v="69.6241855621338"/>
  </r>
  <r>
    <x v="0"/>
    <x v="0"/>
    <x v="0"/>
    <x v="0"/>
    <x v="179"/>
    <x v="179"/>
    <x v="0"/>
    <n v="0.252517700195313"/>
    <n v="0.13141958415508301"/>
    <n v="0.12109811604023001"/>
    <n v="1.1199712753295901E-3"/>
    <n v="4.6059154556132902E-4"/>
    <n v="6.5937975887209199E-4"/>
    <n v="1.09187996387482"/>
    <n v="1.0982922315597501"/>
    <s v="64.1226768493652"/>
  </r>
  <r>
    <x v="0"/>
    <x v="0"/>
    <x v="0"/>
    <x v="0"/>
    <x v="179"/>
    <x v="179"/>
    <x v="1"/>
    <n v="-3.21647003293037E-2"/>
    <n v="0.82561510801315297"/>
    <n v="0.857779800891876"/>
    <n v="-2.10046768188477E-4"/>
    <n v="2.1917773410677901E-3"/>
    <n v="2.4018241092562701E-3"/>
    <n v="1.0899399518966699"/>
    <n v="1.0853793621063199"/>
    <s v="45.6058979034424"/>
  </r>
  <r>
    <x v="0"/>
    <x v="0"/>
    <x v="0"/>
    <x v="0"/>
    <x v="180"/>
    <x v="180"/>
    <x v="0"/>
    <n v="0.15152375400066401"/>
    <n v="0.59969413280487105"/>
    <n v="0.44817036390304599"/>
    <n v="5.7005882263183605E-4"/>
    <n v="3.0103479512035799E-3"/>
    <n v="2.44028912857175E-3"/>
    <n v="1.0924500226974501"/>
    <n v="1.10130262374878"/>
    <s v="88.5260105133057"/>
  </r>
  <r>
    <x v="0"/>
    <x v="0"/>
    <x v="0"/>
    <x v="0"/>
    <x v="180"/>
    <x v="180"/>
    <x v="1"/>
    <n v="0.51069670915603604"/>
    <n v="-0.198287889361382"/>
    <n v="0.70898461341857899"/>
    <n v="1.3099908828735399E-3"/>
    <n v="-6.7519955337047599E-4"/>
    <n v="1.9851904362440101E-3"/>
    <n v="1.0912499427795399"/>
    <n v="1.0847041606903101"/>
    <s v="65.457820892334"/>
  </r>
  <r>
    <x v="0"/>
    <x v="0"/>
    <x v="0"/>
    <x v="0"/>
    <x v="181"/>
    <x v="181"/>
    <x v="0"/>
    <n v="-6.4366683363914498E-3"/>
    <n v="0.68576359748840299"/>
    <n v="0.69220024347305298"/>
    <n v="-2.90036201477051E-4"/>
    <n v="3.4789964556694E-3"/>
    <n v="3.76903265714645E-3"/>
    <n v="1.0921599864959699"/>
    <n v="1.10478162765503"/>
    <s v="126.216411590576"/>
  </r>
  <r>
    <x v="0"/>
    <x v="0"/>
    <x v="0"/>
    <x v="0"/>
    <x v="181"/>
    <x v="181"/>
    <x v="1"/>
    <n v="-0.260702073574066"/>
    <n v="0.87290704250335704"/>
    <n v="1.1336090564727801"/>
    <n v="-8.4996223449706999E-4"/>
    <n v="2.3241969756782098E-3"/>
    <n v="3.1741592101752801E-3"/>
    <n v="1.0903999805450399"/>
    <n v="1.0870283842086801"/>
    <s v="33.7159633636475"/>
  </r>
  <r>
    <x v="0"/>
    <x v="0"/>
    <x v="0"/>
    <x v="0"/>
    <x v="182"/>
    <x v="182"/>
    <x v="0"/>
    <n v="-8.54059308767319E-2"/>
    <n v="0.33981755375862099"/>
    <n v="0.42522346973419201"/>
    <n v="-7.2002410888671897E-4"/>
    <n v="1.59531913232058E-3"/>
    <n v="2.31534335762262E-3"/>
    <n v="1.0914399623870801"/>
    <n v="1.1063770055770901"/>
    <s v="149.370431900024"/>
  </r>
  <r>
    <x v="0"/>
    <x v="0"/>
    <x v="0"/>
    <x v="0"/>
    <x v="182"/>
    <x v="182"/>
    <x v="1"/>
    <n v="-7.1311742067337001E-3"/>
    <n v="0.124665953218937"/>
    <n v="0.131797134876251"/>
    <n v="-1.39951705932617E-4"/>
    <n v="2.29086494073272E-4"/>
    <n v="3.6903820000588899E-4"/>
    <n v="1.09026002883911"/>
    <n v="1.0872575044632"/>
    <s v="30.0252437591553"/>
  </r>
  <r>
    <x v="0"/>
    <x v="0"/>
    <x v="0"/>
    <x v="0"/>
    <x v="183"/>
    <x v="183"/>
    <x v="0"/>
    <n v="7.2554491460323306E-2"/>
    <n v="-6.6659159958362593E-2"/>
    <n v="0.139213651418686"/>
    <n v="1.40070915222168E-4"/>
    <n v="-6.1794789507985104E-4"/>
    <n v="7.5801881030201901E-4"/>
    <n v="1.09158003330231"/>
    <n v="1.1057590246200599"/>
    <s v="141.78991317749"/>
  </r>
  <r>
    <x v="0"/>
    <x v="0"/>
    <x v="0"/>
    <x v="0"/>
    <x v="183"/>
    <x v="183"/>
    <x v="1"/>
    <n v="0.21425375342369099"/>
    <n v="-0.44245123863220198"/>
    <n v="0.656705021858215"/>
    <n v="4.7993659973144499E-4"/>
    <n v="-1.3588685542344999E-3"/>
    <n v="1.83880515396595E-3"/>
    <n v="1.0907399654388401"/>
    <n v="1.08589863777161"/>
    <s v="48.4132766723633"/>
  </r>
  <r>
    <x v="0"/>
    <x v="0"/>
    <x v="0"/>
    <x v="0"/>
    <x v="184"/>
    <x v="184"/>
    <x v="0"/>
    <n v="0.15885803103446999"/>
    <n v="0.54967188835143999"/>
    <n v="0.39081385731697099"/>
    <n v="6.0999393463134798E-4"/>
    <n v="2.7379768434912001E-3"/>
    <n v="2.1279829088598498E-3"/>
    <n v="1.09219002723694"/>
    <n v="1.1084970235824601"/>
    <s v="163.0699634552"/>
  </r>
  <r>
    <x v="0"/>
    <x v="0"/>
    <x v="0"/>
    <x v="0"/>
    <x v="184"/>
    <x v="184"/>
    <x v="1"/>
    <n v="0.26785445213317899"/>
    <n v="0.51288092136383101"/>
    <n v="0.24502646923065199"/>
    <n v="6.3002109527587901E-4"/>
    <n v="1.3161067618057099E-3"/>
    <n v="6.8608566652983405E-4"/>
    <n v="1.09136998653412"/>
    <n v="1.08721470832825"/>
    <s v="41.5527820587158"/>
  </r>
  <r>
    <x v="0"/>
    <x v="0"/>
    <x v="0"/>
    <x v="0"/>
    <x v="185"/>
    <x v="185"/>
    <x v="0"/>
    <n v="0.2929328083992"/>
    <n v="0.12966519594192499"/>
    <n v="0.163267612457275"/>
    <n v="1.3400316238403301E-3"/>
    <n v="4.5103891170583698E-4"/>
    <n v="8.8899268303066503E-4"/>
    <n v="1.0935300588607799"/>
    <n v="1.10894811153412"/>
    <s v="154.180526733398"/>
  </r>
  <r>
    <x v="0"/>
    <x v="0"/>
    <x v="0"/>
    <x v="0"/>
    <x v="185"/>
    <x v="185"/>
    <x v="1"/>
    <n v="-2.50122621655464E-2"/>
    <n v="0.74393433332443204"/>
    <n v="0.76894658803939797"/>
    <n v="-1.9001960754394499E-4"/>
    <n v="1.9630673341453101E-3"/>
    <n v="2.1530869416892498E-3"/>
    <n v="1.09117996692657"/>
    <n v="1.08917772769928"/>
    <s v="20.0223922729492"/>
  </r>
  <r>
    <x v="0"/>
    <x v="0"/>
    <x v="0"/>
    <x v="0"/>
    <x v="186"/>
    <x v="186"/>
    <x v="0"/>
    <n v="-6.4366683363914498E-3"/>
    <n v="0.84259963035583496"/>
    <n v="0.84903627634048495"/>
    <n v="-2.90036201477051E-4"/>
    <n v="4.3329694308340497E-3"/>
    <n v="4.6230056323111101E-3"/>
    <n v="1.0932400226593"/>
    <n v="1.11328113079071"/>
    <s v="200.411081314087"/>
  </r>
  <r>
    <x v="0"/>
    <x v="0"/>
    <x v="0"/>
    <x v="0"/>
    <x v="186"/>
    <x v="186"/>
    <x v="1"/>
    <n v="6.0731820762157399E-2"/>
    <n v="0.40194472670555098"/>
    <n v="0.341212898492813"/>
    <n v="5.0067901611328098E-5"/>
    <n v="1.00548018235713E-3"/>
    <n v="9.5541228074580398E-4"/>
    <n v="1.09123003482819"/>
    <n v="1.09018325805664"/>
    <s v="10.4677677154541"/>
  </r>
  <r>
    <x v="0"/>
    <x v="0"/>
    <x v="0"/>
    <x v="0"/>
    <x v="187"/>
    <x v="187"/>
    <x v="0"/>
    <n v="0.370063036680222"/>
    <n v="-0.321859180927277"/>
    <n v="0.691922187805176"/>
    <n v="1.76000595092773E-3"/>
    <n v="-2.0075128413736799E-3"/>
    <n v="3.7675187923014199E-3"/>
    <n v="1.0950000286102299"/>
    <n v="1.11127364635468"/>
    <s v="162.736177444458"/>
  </r>
  <r>
    <x v="0"/>
    <x v="0"/>
    <x v="0"/>
    <x v="0"/>
    <x v="187"/>
    <x v="187"/>
    <x v="1"/>
    <n v="0.33925110101699801"/>
    <n v="-4.4802699238061898E-2"/>
    <n v="0.38405379652977001"/>
    <n v="8.2993507385253895E-4"/>
    <n v="-2.4543376639485403E-4"/>
    <n v="1.0753688402473901E-3"/>
    <n v="1.0920599699020399"/>
    <n v="1.08993780612946"/>
    <s v="21.2216377258301"/>
  </r>
  <r>
    <x v="0"/>
    <x v="0"/>
    <x v="0"/>
    <x v="0"/>
    <x v="188"/>
    <x v="188"/>
    <x v="0"/>
    <n v="-0.23601019382476801"/>
    <n v="0.49971172213554399"/>
    <n v="0.73572194576263406"/>
    <n v="-1.5400648117065399E-3"/>
    <n v="2.4659435730427499E-3"/>
    <n v="4.0060086175799396E-3"/>
    <n v="1.0934599637985201"/>
    <n v="1.1137396097183201"/>
    <s v="202.796459197998"/>
  </r>
  <r>
    <x v="0"/>
    <x v="0"/>
    <x v="0"/>
    <x v="0"/>
    <x v="188"/>
    <x v="188"/>
    <x v="1"/>
    <n v="0.164271861314774"/>
    <n v="-3.7687145173549701E-2"/>
    <n v="0.201959013938904"/>
    <n v="3.3998489379882802E-4"/>
    <n v="-2.2550988069269801E-4"/>
    <n v="5.6549475993961096E-4"/>
    <n v="1.0923999547958401"/>
    <n v="1.0897122621536299"/>
    <s v="26.8769264221191"/>
  </r>
  <r>
    <x v="0"/>
    <x v="0"/>
    <x v="0"/>
    <x v="0"/>
    <x v="189"/>
    <x v="189"/>
    <x v="0"/>
    <n v="0.26171290874481201"/>
    <n v="-0.15220472216606101"/>
    <n v="0.41391763091087302"/>
    <n v="1.1700391769409199E-3"/>
    <n v="-1.08374375849962E-3"/>
    <n v="2.2537829354405399E-3"/>
    <n v="1.0946300029754601"/>
    <n v="1.1126558780670199"/>
    <s v="180.258750915527"/>
  </r>
  <r>
    <x v="0"/>
    <x v="0"/>
    <x v="0"/>
    <x v="0"/>
    <x v="189"/>
    <x v="189"/>
    <x v="1"/>
    <n v="0.37501329183578502"/>
    <n v="-0.157748714089394"/>
    <n v="0.532761991024017"/>
    <n v="9.3007087707519499E-4"/>
    <n v="-5.6168797891586997E-4"/>
    <n v="1.4917588559910701E-3"/>
    <n v="1.0933300256729099"/>
    <n v="1.08915054798126"/>
    <s v="41.7947769165039"/>
  </r>
  <r>
    <x v="0"/>
    <x v="0"/>
    <x v="0"/>
    <x v="0"/>
    <x v="190"/>
    <x v="190"/>
    <x v="0"/>
    <n v="0.87877660989761397"/>
    <n v="0.542891144752502"/>
    <n v="0.33588546514511097"/>
    <n v="4.5299530029296901E-3"/>
    <n v="2.7010554913431402E-3"/>
    <n v="1.8288975115865499E-3"/>
    <n v="1.09915995597839"/>
    <n v="1.11535692214966"/>
    <s v="161.969661712646"/>
  </r>
  <r>
    <x v="0"/>
    <x v="0"/>
    <x v="0"/>
    <x v="0"/>
    <x v="190"/>
    <x v="190"/>
    <x v="1"/>
    <n v="0.24639715254306799"/>
    <n v="8.2697242498397799E-2"/>
    <n v="0.16369991004466999"/>
    <n v="5.6993961334228505E-4"/>
    <n v="1.11572117020842E-4"/>
    <n v="4.5836748904548602E-4"/>
    <n v="1.09389996528625"/>
    <n v="1.08926212787628"/>
    <s v="46.3783740997314"/>
  </r>
  <r>
    <x v="0"/>
    <x v="0"/>
    <x v="0"/>
    <x v="0"/>
    <x v="191"/>
    <x v="191"/>
    <x v="0"/>
    <n v="6.4366124570369703E-3"/>
    <n v="0.53023231029510498"/>
    <n v="0.52379572391509999"/>
    <n v="-2.19941139221191E-4"/>
    <n v="2.6321280747652102E-3"/>
    <n v="2.8520692139863998E-3"/>
    <n v="1.0989400148391699"/>
    <n v="1.1179890632629399"/>
    <s v="190.490484237671"/>
  </r>
  <r>
    <x v="0"/>
    <x v="0"/>
    <x v="0"/>
    <x v="0"/>
    <x v="191"/>
    <x v="191"/>
    <x v="1"/>
    <n v="1"/>
    <n v="0.21999587118625599"/>
    <n v="0.78000414371490501"/>
    <n v="2.6800632476806602E-3"/>
    <n v="4.9601477803662398E-4"/>
    <n v="2.1840485278516999E-3"/>
    <n v="1.09658002853394"/>
    <n v="1.0897581577301001"/>
    <s v="68.2187080383301"/>
  </r>
  <r>
    <x v="0"/>
    <x v="0"/>
    <x v="0"/>
    <x v="0"/>
    <x v="192"/>
    <x v="192"/>
    <x v="0"/>
    <n v="-4.3173685669899001E-2"/>
    <n v="0.26315414905548101"/>
    <n v="0.30632781982421903"/>
    <n v="-4.9006938934326204E-4"/>
    <n v="1.1778867337852699E-3"/>
    <n v="1.6679561231285299E-3"/>
    <n v="1.09844994544983"/>
    <n v="1.1191669702529901"/>
    <s v="207.170248031616"/>
  </r>
  <r>
    <x v="0"/>
    <x v="0"/>
    <x v="0"/>
    <x v="0"/>
    <x v="192"/>
    <x v="192"/>
    <x v="1"/>
    <n v="0.39996165037155201"/>
    <n v="0.23058745265007"/>
    <n v="0.16937419772148099"/>
    <n v="9.9992752075195291E-4"/>
    <n v="5.2567169768735799E-4"/>
    <n v="4.7425582306459497E-4"/>
    <n v="1.0975799560546899"/>
    <n v="1.0902838706970199"/>
    <s v="72.9608535766602"/>
  </r>
  <r>
    <x v="0"/>
    <x v="0"/>
    <x v="0"/>
    <x v="0"/>
    <x v="193"/>
    <x v="193"/>
    <x v="0"/>
    <n v="0.14235045015811901"/>
    <n v="0.255416929721832"/>
    <n v="0.113066479563713"/>
    <n v="5.2011013031005903E-4"/>
    <n v="1.1357575422152901E-3"/>
    <n v="6.1564741190522898E-4"/>
    <n v="1.09897005558014"/>
    <n v="1.1203026771545399"/>
    <s v="213.326215744019"/>
  </r>
  <r>
    <x v="0"/>
    <x v="0"/>
    <x v="0"/>
    <x v="0"/>
    <x v="193"/>
    <x v="193"/>
    <x v="1"/>
    <n v="0.24286350607872001"/>
    <n v="0.22300140559673301"/>
    <n v="1.9862100481987E-2"/>
    <n v="5.6004524230956999E-4"/>
    <n v="5.0443044165149299E-4"/>
    <n v="5.5614800658077002E-5"/>
    <n v="1.098140001297"/>
    <n v="1.09078824520111"/>
    <s v="73.5175609588623"/>
  </r>
  <r>
    <x v="0"/>
    <x v="0"/>
    <x v="0"/>
    <x v="0"/>
    <x v="194"/>
    <x v="194"/>
    <x v="0"/>
    <n v="6.8854518234729795E-2"/>
    <n v="-0.58013099431991599"/>
    <n v="0.64898550510406505"/>
    <n v="1.1992454528808601E-4"/>
    <n v="-3.4138036426156798E-3"/>
    <n v="3.5337281879037601E-3"/>
    <n v="1.0990899801254299"/>
    <n v="1.11688888072968"/>
    <s v="177.98900604248"/>
  </r>
  <r>
    <x v="0"/>
    <x v="0"/>
    <x v="0"/>
    <x v="0"/>
    <x v="194"/>
    <x v="194"/>
    <x v="1"/>
    <n v="-9.6451476216316195E-2"/>
    <n v="0.182459756731987"/>
    <n v="0.278911232948303"/>
    <n v="-3.9005279541015598E-4"/>
    <n v="3.9091188227757801E-4"/>
    <n v="7.8096467768773404E-4"/>
    <n v="1.09774994850159"/>
    <n v="1.0911791324615501"/>
    <s v="65.7081604003906"/>
  </r>
  <r>
    <x v="0"/>
    <x v="0"/>
    <x v="0"/>
    <x v="0"/>
    <x v="195"/>
    <x v="195"/>
    <x v="0"/>
    <n v="3.39784324169159E-2"/>
    <n v="-1.6722803935408599E-2"/>
    <n v="5.07012382149696E-2"/>
    <n v="-6.9975852966308594E-5"/>
    <n v="-3.4604425309225901E-4"/>
    <n v="2.7606840012595101E-4"/>
    <n v="1.09902000427246"/>
    <n v="1.11654281616211"/>
    <s v="175.228118896484"/>
  </r>
  <r>
    <x v="0"/>
    <x v="0"/>
    <x v="0"/>
    <x v="0"/>
    <x v="195"/>
    <x v="195"/>
    <x v="1"/>
    <n v="4.6426951885223403E-2"/>
    <n v="0.31290429830551098"/>
    <n v="0.26647734642028797"/>
    <n v="1.00135803222656E-5"/>
    <n v="7.5616280082613197E-4"/>
    <n v="7.46149220503867E-4"/>
    <n v="1.0977599620819101"/>
    <n v="1.09193527698517"/>
    <s v="58.2468509674072"/>
  </r>
  <r>
    <x v="0"/>
    <x v="0"/>
    <x v="0"/>
    <x v="0"/>
    <x v="196"/>
    <x v="196"/>
    <x v="0"/>
    <n v="-2.8461366891861E-2"/>
    <n v="0.57104730606079102"/>
    <n v="0.59950864315033003"/>
    <n v="-4.0996074676513699E-4"/>
    <n v="2.8543658554553999E-3"/>
    <n v="3.26432660222054E-3"/>
    <n v="1.0986100435257"/>
    <n v="1.11939716339111"/>
    <s v="207.871198654175"/>
  </r>
  <r>
    <x v="0"/>
    <x v="0"/>
    <x v="0"/>
    <x v="0"/>
    <x v="196"/>
    <x v="196"/>
    <x v="1"/>
    <n v="-3.2122127711772898E-2"/>
    <n v="0.824940145015717"/>
    <n v="0.85706228017806996"/>
    <n v="-2.09927558898926E-4"/>
    <n v="2.1898874547332499E-3"/>
    <n v="2.39981501363218E-3"/>
    <n v="1.09755003452301"/>
    <n v="1.0941251516342201"/>
    <s v="34.2488288879395"/>
  </r>
  <r>
    <x v="0"/>
    <x v="0"/>
    <x v="0"/>
    <x v="0"/>
    <x v="197"/>
    <x v="197"/>
    <x v="0"/>
    <m/>
    <m/>
    <m/>
    <m/>
    <m/>
    <m/>
    <m/>
    <m/>
    <m/>
  </r>
  <r>
    <x v="0"/>
    <x v="0"/>
    <x v="0"/>
    <x v="0"/>
    <x v="197"/>
    <x v="197"/>
    <x v="1"/>
    <m/>
    <m/>
    <m/>
    <m/>
    <m/>
    <m/>
    <m/>
    <m/>
    <m/>
  </r>
  <r>
    <x v="0"/>
    <x v="0"/>
    <x v="0"/>
    <x v="0"/>
    <x v="198"/>
    <x v="198"/>
    <x v="0"/>
    <n v="-2.29661390185356E-2"/>
    <n v="0.55561876296997104"/>
    <n v="0.57858490943908703"/>
    <n v="-3.80039215087891E-4"/>
    <n v="2.7703575324267101E-3"/>
    <n v="3.1503967475146099E-3"/>
    <n v="1.0982300043106099"/>
    <n v="1.1221674680709799"/>
    <s v="239.37463760376"/>
  </r>
  <r>
    <x v="0"/>
    <x v="0"/>
    <x v="0"/>
    <x v="0"/>
    <x v="198"/>
    <x v="198"/>
    <x v="1"/>
    <n v="-0.26074463129043601"/>
    <n v="-0.710133075714111"/>
    <n v="0.44938844442367598"/>
    <n v="-8.5008144378662099E-4"/>
    <n v="-2.1083904430270199E-3"/>
    <n v="1.2583089992403999E-3"/>
    <n v="1.0966999530792201"/>
    <n v="1.0920168161392201"/>
    <s v="46.8313694000244"/>
  </r>
  <r>
    <x v="0"/>
    <x v="0"/>
    <x v="0"/>
    <x v="0"/>
    <x v="199"/>
    <x v="199"/>
    <x v="0"/>
    <n v="-8.54059308767319E-2"/>
    <n v="0.29276114702224698"/>
    <n v="0.37816709280013999"/>
    <n v="-7.2002410888671897E-4"/>
    <n v="1.3390969252213801E-3"/>
    <n v="2.0591211505234198E-3"/>
    <n v="1.0975099802017201"/>
    <n v="1.12350654602051"/>
    <s v="259.965658187866"/>
  </r>
  <r>
    <x v="0"/>
    <x v="0"/>
    <x v="0"/>
    <x v="0"/>
    <x v="199"/>
    <x v="199"/>
    <x v="1"/>
    <n v="2.85884346812963E-2"/>
    <n v="-0.20979498326778401"/>
    <n v="0.23838341236114499"/>
    <n v="-3.9935111999511698E-5"/>
    <n v="-7.0741999661549904E-4"/>
    <n v="6.6748488461598797E-4"/>
    <n v="1.0966600179672199"/>
    <n v="1.09130942821503"/>
    <s v="53.5058975219727"/>
  </r>
  <r>
    <x v="0"/>
    <x v="0"/>
    <x v="0"/>
    <x v="0"/>
    <x v="200"/>
    <x v="200"/>
    <x v="0"/>
    <n v="-5.6003183126449599E-2"/>
    <n v="-0.67836046218872104"/>
    <n v="0.62235724925994895"/>
    <n v="-5.5992603302001996E-4"/>
    <n v="-3.94866336137056E-3"/>
    <n v="3.3887373283505401E-3"/>
    <n v="1.0969500541687001"/>
    <n v="1.11955785751343"/>
    <s v="226.078033447266"/>
  </r>
  <r>
    <x v="0"/>
    <x v="0"/>
    <x v="0"/>
    <x v="0"/>
    <x v="200"/>
    <x v="200"/>
    <x v="1"/>
    <n v="-0.157162040472031"/>
    <n v="-0.58847665786743197"/>
    <n v="0.431314617395401"/>
    <n v="-5.6004524230956999E-4"/>
    <n v="-1.7677466385066501E-3"/>
    <n v="1.20770139619708E-3"/>
    <n v="1.0960999727249101"/>
    <n v="1.0895416736602801"/>
    <s v="65.5829906463623"/>
  </r>
  <r>
    <x v="1"/>
    <x v="1"/>
    <x v="0"/>
    <x v="0"/>
    <x v="0"/>
    <x v="201"/>
    <x v="0"/>
    <n v="0.44071552157402"/>
    <m/>
    <m/>
    <n v="-1.8990039825439499E-4"/>
    <n v="-1.8990039825439499E-4"/>
    <n v="0"/>
    <n v="1.1803400516510001"/>
    <n v="1.1803400516510001"/>
    <s v="0"/>
  </r>
  <r>
    <x v="1"/>
    <x v="1"/>
    <x v="0"/>
    <x v="0"/>
    <x v="0"/>
    <x v="201"/>
    <x v="1"/>
    <n v="0.41778111457824701"/>
    <m/>
    <m/>
    <n v="8.4996223449706999E-4"/>
    <n v="8.4996223449706999E-4"/>
    <n v="0"/>
    <n v="1.17929995059967"/>
    <n v="1.17929995059967"/>
    <s v="0"/>
  </r>
  <r>
    <x v="1"/>
    <x v="1"/>
    <x v="0"/>
    <x v="0"/>
    <x v="1"/>
    <x v="202"/>
    <x v="0"/>
    <n v="0.30585026741027799"/>
    <m/>
    <m/>
    <n v="-7.3003768920898405E-4"/>
    <n v="-7.3003768920898405E-4"/>
    <n v="0"/>
    <n v="1.17961001396179"/>
    <n v="1.17961001396179"/>
    <s v="0"/>
  </r>
  <r>
    <x v="1"/>
    <x v="1"/>
    <x v="0"/>
    <x v="0"/>
    <x v="1"/>
    <x v="202"/>
    <x v="1"/>
    <n v="3.7795335054397597E-2"/>
    <m/>
    <m/>
    <n v="-7.0989131927490202E-4"/>
    <n v="-7.0989131927490202E-4"/>
    <n v="0"/>
    <n v="1.1785900592803999"/>
    <n v="1.1785900592803999"/>
    <s v="0"/>
  </r>
  <r>
    <x v="1"/>
    <x v="1"/>
    <x v="0"/>
    <x v="0"/>
    <x v="2"/>
    <x v="203"/>
    <x v="0"/>
    <n v="0.42571395635604897"/>
    <m/>
    <m/>
    <n v="-2.4998188018798801E-4"/>
    <n v="-2.4998188018798801E-4"/>
    <n v="0"/>
    <n v="1.1793600320816"/>
    <n v="1.1793600320816"/>
    <s v="0"/>
  </r>
  <r>
    <x v="1"/>
    <x v="1"/>
    <x v="0"/>
    <x v="0"/>
    <x v="2"/>
    <x v="203"/>
    <x v="1"/>
    <n v="0.203409299254417"/>
    <m/>
    <m/>
    <n v="-3.0040740966796899E-5"/>
    <n v="-3.0040740966796899E-5"/>
    <n v="0"/>
    <n v="1.17856001853943"/>
    <n v="1.17856001853943"/>
    <s v="0"/>
  </r>
  <r>
    <x v="1"/>
    <x v="1"/>
    <x v="0"/>
    <x v="0"/>
    <x v="3"/>
    <x v="204"/>
    <x v="0"/>
    <n v="0.55804914236068703"/>
    <m/>
    <m/>
    <n v="2.8002262115478499E-4"/>
    <n v="2.8002262115478499E-4"/>
    <n v="0"/>
    <n v="1.1796400547027599"/>
    <n v="1.1796400547027599"/>
    <s v="0"/>
  </r>
  <r>
    <x v="1"/>
    <x v="1"/>
    <x v="0"/>
    <x v="0"/>
    <x v="3"/>
    <x v="204"/>
    <x v="1"/>
    <n v="0.34712725877761802"/>
    <m/>
    <m/>
    <n v="5.5992603302001996E-4"/>
    <n v="5.5992603302001996E-4"/>
    <n v="0"/>
    <n v="1.1791199445724501"/>
    <n v="1.1791199445724501"/>
    <s v="0"/>
  </r>
  <r>
    <x v="1"/>
    <x v="1"/>
    <x v="0"/>
    <x v="0"/>
    <x v="4"/>
    <x v="205"/>
    <x v="0"/>
    <n v="0.577991724014282"/>
    <m/>
    <m/>
    <n v="3.5989284515380897E-4"/>
    <n v="3.5989284515380897E-4"/>
    <n v="0"/>
    <n v="1.1799999475479099"/>
    <n v="1.1799999475479099"/>
    <s v="0"/>
  </r>
  <r>
    <x v="1"/>
    <x v="1"/>
    <x v="0"/>
    <x v="0"/>
    <x v="4"/>
    <x v="205"/>
    <x v="1"/>
    <n v="0.23997041583061199"/>
    <m/>
    <m/>
    <n v="1.20043754577637E-4"/>
    <n v="1.20043754577637E-4"/>
    <n v="0"/>
    <n v="1.1792399883270299"/>
    <n v="1.1792399883270299"/>
    <s v="0"/>
  </r>
  <r>
    <x v="1"/>
    <x v="1"/>
    <x v="0"/>
    <x v="0"/>
    <x v="5"/>
    <x v="206"/>
    <x v="0"/>
    <n v="0.89763808250427202"/>
    <m/>
    <m/>
    <n v="1.64008140563965E-3"/>
    <n v="1.64008140563965E-3"/>
    <n v="0"/>
    <n v="1.18164002895355"/>
    <n v="1.18164002895355"/>
    <s v="0"/>
  </r>
  <r>
    <x v="1"/>
    <x v="1"/>
    <x v="0"/>
    <x v="0"/>
    <x v="5"/>
    <x v="206"/>
    <x v="1"/>
    <n v="0.22533434629440299"/>
    <m/>
    <m/>
    <n v="5.9962272644043003E-5"/>
    <n v="5.9962272644043003E-5"/>
    <n v="0"/>
    <n v="1.17929995059967"/>
    <n v="1.17929995059967"/>
    <s v="0"/>
  </r>
  <r>
    <x v="1"/>
    <x v="1"/>
    <x v="0"/>
    <x v="0"/>
    <x v="6"/>
    <x v="207"/>
    <x v="0"/>
    <n v="0.43068471550941501"/>
    <m/>
    <m/>
    <n v="-2.30073928833008E-4"/>
    <n v="-2.30073928833008E-4"/>
    <n v="0"/>
    <n v="1.1814099550247199"/>
    <n v="1.1814099550247199"/>
    <s v="0"/>
  </r>
  <r>
    <x v="1"/>
    <x v="1"/>
    <x v="0"/>
    <x v="0"/>
    <x v="6"/>
    <x v="207"/>
    <x v="1"/>
    <n v="0.44458484649658198"/>
    <m/>
    <m/>
    <n v="9.5999240875244097E-4"/>
    <n v="9.5999240875244097E-4"/>
    <n v="0"/>
    <n v="1.18025994300842"/>
    <n v="1.18025994300842"/>
    <s v="0"/>
  </r>
  <r>
    <x v="1"/>
    <x v="1"/>
    <x v="0"/>
    <x v="0"/>
    <x v="7"/>
    <x v="208"/>
    <x v="0"/>
    <n v="0.26343512535095198"/>
    <m/>
    <m/>
    <n v="-8.9991092681884798E-4"/>
    <n v="-8.9991092681884798E-4"/>
    <n v="0"/>
    <n v="1.1805100440978999"/>
    <n v="1.1805100440978999"/>
    <s v="0"/>
  </r>
  <r>
    <x v="1"/>
    <x v="1"/>
    <x v="0"/>
    <x v="0"/>
    <x v="7"/>
    <x v="208"/>
    <x v="1"/>
    <n v="4.0205642580986002E-2"/>
    <m/>
    <m/>
    <n v="-6.9999694824218804E-4"/>
    <n v="-6.9999694824218804E-4"/>
    <n v="0"/>
    <n v="1.17955994606018"/>
    <n v="1.17955994606018"/>
    <s v="0"/>
  </r>
  <r>
    <x v="1"/>
    <x v="1"/>
    <x v="0"/>
    <x v="0"/>
    <x v="8"/>
    <x v="209"/>
    <x v="0"/>
    <n v="0.410712391138077"/>
    <m/>
    <m/>
    <n v="-3.1006336212158198E-4"/>
    <n v="-3.1006336212158198E-4"/>
    <n v="0"/>
    <n v="1.1801999807357799"/>
    <n v="1.1801999807357799"/>
    <s v="0"/>
  </r>
  <r>
    <x v="1"/>
    <x v="1"/>
    <x v="0"/>
    <x v="0"/>
    <x v="8"/>
    <x v="209"/>
    <x v="1"/>
    <n v="0.19124162197113001"/>
    <m/>
    <m/>
    <n v="-7.9989433288574205E-5"/>
    <n v="-7.9989433288574205E-5"/>
    <n v="0"/>
    <n v="1.1794799566268901"/>
    <n v="1.1794799566268901"/>
    <s v="0"/>
  </r>
  <r>
    <x v="1"/>
    <x v="1"/>
    <x v="0"/>
    <x v="0"/>
    <x v="9"/>
    <x v="210"/>
    <x v="0"/>
    <n v="0.60049408674240101"/>
    <m/>
    <m/>
    <n v="4.50015068054199E-4"/>
    <n v="4.50015068054199E-4"/>
    <n v="0"/>
    <n v="1.1806499958038299"/>
    <n v="1.1806499958038299"/>
    <s v="0"/>
  </r>
  <r>
    <x v="1"/>
    <x v="1"/>
    <x v="0"/>
    <x v="0"/>
    <x v="9"/>
    <x v="210"/>
    <x v="1"/>
    <n v="0.32035258412361101"/>
    <m/>
    <m/>
    <n v="4.50015068054199E-4"/>
    <n v="4.50015068054199E-4"/>
    <n v="0"/>
    <n v="1.1799299716949501"/>
    <n v="1.1799299716949501"/>
    <s v="0"/>
  </r>
  <r>
    <x v="1"/>
    <x v="1"/>
    <x v="0"/>
    <x v="0"/>
    <x v="10"/>
    <x v="211"/>
    <x v="0"/>
    <n v="0.41074216365814198"/>
    <n v="7.6277934014797197E-2"/>
    <n v="0.334464222192764"/>
    <n v="-3.0994415283203098E-4"/>
    <n v="-1.64947821758687E-3"/>
    <n v="1.33953406475484E-3"/>
    <n v="1.1803400516510001"/>
    <n v="1.17900049686432"/>
    <s v="13.3955478668213"/>
  </r>
  <r>
    <x v="1"/>
    <x v="1"/>
    <x v="0"/>
    <x v="0"/>
    <x v="10"/>
    <x v="211"/>
    <x v="1"/>
    <n v="9.6252448856830597E-2"/>
    <n v="0.26151138544082603"/>
    <n v="0.165258944034576"/>
    <n v="-4.6992301940918001E-4"/>
    <n v="2.0847014093305899E-4"/>
    <n v="6.7839317489415396E-4"/>
    <n v="1.17946004867554"/>
    <n v="1.1801384687423699"/>
    <s v="6.78420066833496"/>
  </r>
  <r>
    <x v="1"/>
    <x v="1"/>
    <x v="0"/>
    <x v="0"/>
    <x v="11"/>
    <x v="212"/>
    <x v="0"/>
    <n v="0.96502608060836803"/>
    <n v="0.25735014677047702"/>
    <n v="0.70767593383789096"/>
    <n v="1.90997123718262E-3"/>
    <n v="-9.2428142670542002E-4"/>
    <n v="2.8342525474727201E-3"/>
    <n v="1.18225002288818"/>
    <n v="1.1780762672424301"/>
    <s v="41.7375564575195"/>
  </r>
  <r>
    <x v="1"/>
    <x v="1"/>
    <x v="0"/>
    <x v="0"/>
    <x v="11"/>
    <x v="212"/>
    <x v="1"/>
    <n v="0.27162379026413003"/>
    <n v="0.25534424185752902"/>
    <n v="1.6279548406601001E-2"/>
    <n v="2.4998188018798801E-4"/>
    <n v="1.8315381021238899E-4"/>
    <n v="6.6828069975599606E-5"/>
    <n v="1.17971003055573"/>
    <n v="1.1803215742111199"/>
    <s v="6.11543655395508"/>
  </r>
  <r>
    <x v="1"/>
    <x v="1"/>
    <x v="0"/>
    <x v="0"/>
    <x v="12"/>
    <x v="213"/>
    <x v="0"/>
    <n v="0.45565754175186202"/>
    <n v="0.82145494222641002"/>
    <n v="0.36579740047454801"/>
    <n v="-1.3005733489990199E-4"/>
    <n v="1.3349666260182901E-3"/>
    <n v="1.46502396091819E-3"/>
    <n v="1.1821199655532799"/>
    <n v="1.17941129207611"/>
    <s v="27.0867347717285"/>
  </r>
  <r>
    <x v="1"/>
    <x v="1"/>
    <x v="0"/>
    <x v="0"/>
    <x v="12"/>
    <x v="213"/>
    <x v="1"/>
    <n v="0.3958560526371"/>
    <n v="0.12885667383670801"/>
    <n v="0.26699936389923101"/>
    <n v="7.5995922088623004E-4"/>
    <n v="-3.3608163357712301E-4"/>
    <n v="1.09604082535952E-3"/>
    <n v="1.18046998977661"/>
    <n v="1.1799855232238801"/>
    <s v="4.84466552734375"/>
  </r>
  <r>
    <x v="1"/>
    <x v="1"/>
    <x v="0"/>
    <x v="0"/>
    <x v="13"/>
    <x v="214"/>
    <x v="0"/>
    <n v="0.38576930761337302"/>
    <n v="-0.51180636882782005"/>
    <n v="0.89757567644119296"/>
    <n v="-4.0996074676513699E-4"/>
    <n v="-4.0047648362815397E-3"/>
    <n v="3.5948040895164E-3"/>
    <n v="1.1817100048065201"/>
    <n v="1.1754065752029399"/>
    <s v="63.0342960357666"/>
  </r>
  <r>
    <x v="1"/>
    <x v="1"/>
    <x v="0"/>
    <x v="0"/>
    <x v="13"/>
    <x v="214"/>
    <x v="1"/>
    <n v="-0.68573123216628995"/>
    <n v="0.71927887201309204"/>
    <n v="1.4050101041793801"/>
    <n v="-3.6799907684326198E-3"/>
    <n v="2.0876200869679499E-3"/>
    <n v="5.7676108554005597E-3"/>
    <n v="1.17678999900818"/>
    <n v="1.18207311630249"/>
    <s v="52.8311729431152"/>
  </r>
  <r>
    <x v="1"/>
    <x v="1"/>
    <x v="0"/>
    <x v="0"/>
    <x v="14"/>
    <x v="215"/>
    <x v="0"/>
    <n v="0.45815780758857699"/>
    <n v="0.17813789844512901"/>
    <n v="0.28001990914344799"/>
    <n v="-1.20043754577637E-4"/>
    <n v="-1.24152761418372E-3"/>
    <n v="1.12148385960609E-3"/>
    <n v="1.18158996105194"/>
    <n v="1.1741650104522701"/>
    <s v="74.2495059967041"/>
  </r>
  <r>
    <x v="1"/>
    <x v="1"/>
    <x v="0"/>
    <x v="0"/>
    <x v="14"/>
    <x v="215"/>
    <x v="1"/>
    <n v="1"/>
    <n v="0.50556743144989003"/>
    <n v="0.49443256855010997"/>
    <n v="3.2399892807006801E-3"/>
    <n v="1.2103279586881399E-3"/>
    <n v="2.0296613220125402E-3"/>
    <n v="1.1800299882888801"/>
    <n v="1.1832834482193"/>
    <s v="32.5345993041992"/>
  </r>
  <r>
    <x v="1"/>
    <x v="1"/>
    <x v="0"/>
    <x v="0"/>
    <x v="15"/>
    <x v="216"/>
    <x v="0"/>
    <n v="1"/>
    <n v="0.248164817690849"/>
    <n v="0.75183516740798995"/>
    <n v="2.0500421524047899E-3"/>
    <n v="-9.6106878481805303E-4"/>
    <n v="3.0111109372228401E-3"/>
    <n v="1.1836400032043499"/>
    <n v="1.1732039451599101"/>
    <s v="104.360580444336"/>
  </r>
  <r>
    <x v="1"/>
    <x v="1"/>
    <x v="0"/>
    <x v="0"/>
    <x v="15"/>
    <x v="216"/>
    <x v="1"/>
    <n v="0.42265978455543501"/>
    <n v="-0.18339700996875799"/>
    <n v="0.606056809425354"/>
    <n v="8.69989395141602E-4"/>
    <n v="-1.61789276171476E-3"/>
    <n v="2.4878820404410401E-3"/>
    <n v="1.1808999776840201"/>
    <n v="1.1816655397415201"/>
    <s v="7.65562057495117"/>
  </r>
  <r>
    <x v="1"/>
    <x v="1"/>
    <x v="0"/>
    <x v="0"/>
    <x v="16"/>
    <x v="217"/>
    <x v="0"/>
    <n v="0.56802046298980702"/>
    <n v="0.49720442295074502"/>
    <n v="7.08160400390625E-2"/>
    <n v="3.1995773315429698E-4"/>
    <n v="3.6338529753265902E-5"/>
    <n v="2.8361921431496701E-4"/>
    <n v="1.1839599609375"/>
    <n v="1.17324030399323"/>
    <s v="107.196569442749"/>
  </r>
  <r>
    <x v="1"/>
    <x v="1"/>
    <x v="0"/>
    <x v="0"/>
    <x v="16"/>
    <x v="217"/>
    <x v="1"/>
    <n v="0.52984571456909202"/>
    <n v="-0.55164933204650901"/>
    <n v="1.0814950466155999"/>
    <n v="1.3099908828735399E-3"/>
    <n v="-3.1295802909880898E-3"/>
    <n v="4.43957094103098E-3"/>
    <n v="1.1822099685668901"/>
    <n v="1.1785359382629399"/>
    <s v="36.7403030395508"/>
  </r>
  <r>
    <x v="1"/>
    <x v="1"/>
    <x v="0"/>
    <x v="0"/>
    <x v="17"/>
    <x v="218"/>
    <x v="0"/>
    <n v="0.55054837465286299"/>
    <n v="1.9897941499948502E-2"/>
    <n v="0.53065043687820401"/>
    <n v="2.4998188018798801E-4"/>
    <n v="-1.87528098467737E-3"/>
    <n v="2.1252627484500399E-3"/>
    <n v="1.18420994281769"/>
    <n v="1.1713650226593"/>
    <s v="128.449201583862"/>
  </r>
  <r>
    <x v="1"/>
    <x v="1"/>
    <x v="0"/>
    <x v="0"/>
    <x v="17"/>
    <x v="218"/>
    <x v="1"/>
    <n v="0.30330622196197499"/>
    <n v="0.21057990193366999"/>
    <n v="9.2726320028305095E-2"/>
    <n v="3.80039215087891E-4"/>
    <n v="-6.05213358539913E-7"/>
    <n v="3.8064442924223802E-4"/>
    <n v="1.18259000778198"/>
    <n v="1.1785353422164899"/>
    <s v="40.5466556549072"/>
  </r>
  <r>
    <x v="1"/>
    <x v="1"/>
    <x v="0"/>
    <x v="0"/>
    <x v="18"/>
    <x v="219"/>
    <x v="0"/>
    <n v="0.62296664714813199"/>
    <n v="0.43075907230377197"/>
    <n v="0.19220757484435999"/>
    <n v="5.4001808166503895E-4"/>
    <n v="-2.2977608023211401E-4"/>
    <n v="7.6979416189715299E-4"/>
    <n v="1.1847499608993499"/>
    <n v="1.1711351871490501"/>
    <s v="136.147737503052"/>
  </r>
  <r>
    <x v="1"/>
    <x v="1"/>
    <x v="0"/>
    <x v="0"/>
    <x v="18"/>
    <x v="219"/>
    <x v="1"/>
    <n v="0.23021304607391399"/>
    <n v="-0.44648513197898898"/>
    <n v="0.67669820785522505"/>
    <n v="7.9989433288574205E-5"/>
    <n v="-2.6978780515492001E-3"/>
    <n v="2.77786748483777E-3"/>
    <n v="1.1826699972152701"/>
    <n v="1.17583751678467"/>
    <s v="68.3248043060303"/>
  </r>
  <r>
    <x v="1"/>
    <x v="1"/>
    <x v="0"/>
    <x v="0"/>
    <x v="19"/>
    <x v="220"/>
    <x v="0"/>
    <n v="0.74780106544494596"/>
    <n v="-0.74949097633361805"/>
    <n v="1.49729204177856"/>
    <n v="1.03998184204102E-3"/>
    <n v="-4.9566952511668197E-3"/>
    <n v="5.9966770932078396E-3"/>
    <n v="1.18578994274139"/>
    <n v="1.1661784648895299"/>
    <s v="196.114778518677"/>
  </r>
  <r>
    <x v="1"/>
    <x v="1"/>
    <x v="0"/>
    <x v="0"/>
    <x v="19"/>
    <x v="220"/>
    <x v="1"/>
    <n v="0.54204237461090099"/>
    <n v="0.25931927561759899"/>
    <n v="0.282723098993301"/>
    <n v="1.36005878448486E-3"/>
    <n v="1.9947145483456601E-4"/>
    <n v="1.1605873005464699E-3"/>
    <n v="1.1840300559997601"/>
    <n v="1.17603695392609"/>
    <s v="79.9310207366943"/>
  </r>
  <r>
    <x v="1"/>
    <x v="1"/>
    <x v="0"/>
    <x v="0"/>
    <x v="20"/>
    <x v="221"/>
    <x v="0"/>
    <n v="0.40574163198471103"/>
    <n v="0.74508583545684803"/>
    <n v="0.33934420347213701"/>
    <n v="-3.2997131347656299E-4"/>
    <n v="1.0291072539985199E-3"/>
    <n v="1.3590785674750801E-3"/>
    <n v="1.1854599714279199"/>
    <n v="1.16720759868622"/>
    <s v="182.523727416992"/>
  </r>
  <r>
    <x v="1"/>
    <x v="1"/>
    <x v="0"/>
    <x v="0"/>
    <x v="20"/>
    <x v="221"/>
    <x v="1"/>
    <n v="0.23021304607391399"/>
    <n v="0.67372357845306396"/>
    <n v="0.44351053237915"/>
    <n v="7.9989433288574205E-5"/>
    <n v="1.90061423927546E-3"/>
    <n v="1.82062480598688E-3"/>
    <n v="1.18411004543304"/>
    <n v="1.1779376268386801"/>
    <s v="61.7241859436035"/>
  </r>
  <r>
    <x v="1"/>
    <x v="1"/>
    <x v="0"/>
    <x v="0"/>
    <x v="21"/>
    <x v="222"/>
    <x v="0"/>
    <n v="0.23096150159835799"/>
    <n v="0.41152194142341603"/>
    <n v="0.18056043982505801"/>
    <n v="-1.02996826171875E-3"/>
    <n v="-3.0682107899338002E-4"/>
    <n v="7.2314718272537004E-4"/>
    <n v="1.1844300031662001"/>
    <n v="1.1669007539749101"/>
    <s v="175.292491912842"/>
  </r>
  <r>
    <x v="1"/>
    <x v="1"/>
    <x v="0"/>
    <x v="0"/>
    <x v="21"/>
    <x v="222"/>
    <x v="1"/>
    <n v="-5.9691280126571697E-2"/>
    <n v="0.30749341845512401"/>
    <n v="0.367184698581696"/>
    <n v="-1.11007690429688E-3"/>
    <n v="3.9722782094031599E-4"/>
    <n v="1.5073047252371901E-3"/>
    <n v="1.18299996852875"/>
    <n v="1.1783348321914699"/>
    <s v="46.6513633728027"/>
  </r>
  <r>
    <x v="1"/>
    <x v="1"/>
    <x v="0"/>
    <x v="0"/>
    <x v="22"/>
    <x v="223"/>
    <x v="0"/>
    <n v="0.28587794303893999"/>
    <n v="-0.60441541671752896"/>
    <n v="0.89029335975646995"/>
    <n v="-8.1002712249755903E-4"/>
    <n v="-4.3756654486060099E-3"/>
    <n v="3.56563832610846E-3"/>
    <n v="1.1836199760437001"/>
    <n v="1.16252505779266"/>
    <s v="210.949182510376"/>
  </r>
  <r>
    <x v="1"/>
    <x v="1"/>
    <x v="0"/>
    <x v="0"/>
    <x v="22"/>
    <x v="223"/>
    <x v="1"/>
    <n v="0.157148897647858"/>
    <n v="0.33408343791961698"/>
    <n v="0.17693454027175901"/>
    <n v="-2.19941139221191E-4"/>
    <n v="5.0638068933039904E-4"/>
    <n v="7.2632182855159001E-4"/>
    <n v="1.1827800273895299"/>
    <n v="1.1788412332534799"/>
    <s v="39.3879413604736"/>
  </r>
  <r>
    <x v="1"/>
    <x v="1"/>
    <x v="0"/>
    <x v="0"/>
    <x v="23"/>
    <x v="224"/>
    <x v="0"/>
    <n v="0.51810455322265603"/>
    <n v="0.66645717620849598"/>
    <n v="0.14835262298584001"/>
    <n v="1.20043754577637E-4"/>
    <n v="7.1419833693653302E-4"/>
    <n v="5.9415458235889695E-4"/>
    <n v="1.1837400197982799"/>
    <n v="1.1632392406463601"/>
    <s v="205.007791519165"/>
  </r>
  <r>
    <x v="1"/>
    <x v="1"/>
    <x v="0"/>
    <x v="0"/>
    <x v="23"/>
    <x v="224"/>
    <x v="1"/>
    <n v="0.18880228698253601"/>
    <n v="0.23895166814327201"/>
    <n v="5.0149381160736098E-2"/>
    <n v="-9.0003013610839803E-5"/>
    <n v="1.1586178152356299E-4"/>
    <n v="2.05864795134403E-4"/>
    <n v="1.18269002437592"/>
    <n v="1.1789571046829199"/>
    <s v="37.3291969299316"/>
  </r>
  <r>
    <x v="1"/>
    <x v="1"/>
    <x v="0"/>
    <x v="0"/>
    <x v="24"/>
    <x v="225"/>
    <x v="0"/>
    <n v="0.75030136108398404"/>
    <n v="-0.18308292329311401"/>
    <n v="0.93338429927825906"/>
    <n v="1.0499954223632799E-3"/>
    <n v="-2.6882223319262301E-3"/>
    <n v="3.73821775428951E-3"/>
    <n v="1.1847900152206401"/>
    <n v="1.16055107116699"/>
    <s v="242.389440536499"/>
  </r>
  <r>
    <x v="1"/>
    <x v="1"/>
    <x v="0"/>
    <x v="0"/>
    <x v="24"/>
    <x v="225"/>
    <x v="1"/>
    <n v="0.18880228698253601"/>
    <n v="0.443137496709824"/>
    <n v="0.25433522462844799"/>
    <n v="-9.0003013610839803E-5"/>
    <n v="9.5405103638768196E-4"/>
    <n v="1.0440540499985201E-3"/>
    <n v="1.1826000213623"/>
    <n v="1.1799111366271999"/>
    <s v="26.8888473510742"/>
  </r>
  <r>
    <x v="1"/>
    <x v="1"/>
    <x v="0"/>
    <x v="0"/>
    <x v="25"/>
    <x v="226"/>
    <x v="0"/>
    <n v="0.73282927274704002"/>
    <n v="0.61799901723861705"/>
    <n v="0.114830255508423"/>
    <n v="9.8001956939697309E-4"/>
    <n v="5.2012264495715499E-4"/>
    <n v="4.5989692443981799E-4"/>
    <n v="1.18577003479004"/>
    <n v="1.1610711812973"/>
    <s v="246.988534927368"/>
  </r>
  <r>
    <x v="1"/>
    <x v="1"/>
    <x v="0"/>
    <x v="0"/>
    <x v="25"/>
    <x v="226"/>
    <x v="1"/>
    <n v="0.49816325306892401"/>
    <n v="0.155621618032455"/>
    <n v="0.34254163503646901"/>
    <n v="1.17993354797363E-3"/>
    <n v="-2.2621070093009599E-4"/>
    <n v="1.4061442343518101E-3"/>
    <n v="1.1837799549102801"/>
    <n v="1.1796848773956301"/>
    <s v="40.9507751464844"/>
  </r>
  <r>
    <x v="1"/>
    <x v="1"/>
    <x v="0"/>
    <x v="0"/>
    <x v="26"/>
    <x v="227"/>
    <x v="0"/>
    <n v="0.36079645156860402"/>
    <n v="0.39494308829307601"/>
    <n v="3.4146636724471997E-2"/>
    <n v="-5.0997734069824197E-4"/>
    <n v="-3.7321963463909902E-4"/>
    <n v="1.36757706059143E-4"/>
    <n v="1.1852600574493399"/>
    <n v="1.1606979370117201"/>
    <s v="245.621204376221"/>
  </r>
  <r>
    <x v="1"/>
    <x v="1"/>
    <x v="0"/>
    <x v="0"/>
    <x v="26"/>
    <x v="227"/>
    <x v="1"/>
    <n v="0.29842752218246499"/>
    <n v="0.819996118545532"/>
    <n v="0.52156859636306796"/>
    <n v="3.60012054443359E-4"/>
    <n v="2.50106770545244E-3"/>
    <n v="2.1410556510090802E-3"/>
    <n v="1.1841399669647199"/>
    <n v="1.1821858882904099"/>
    <s v="19.5407867431641"/>
  </r>
  <r>
    <x v="1"/>
    <x v="1"/>
    <x v="0"/>
    <x v="0"/>
    <x v="27"/>
    <x v="228"/>
    <x v="0"/>
    <n v="0.43818548321723899"/>
    <n v="-0.82939702272415206"/>
    <n v="1.26758253574371"/>
    <n v="-2.0003318786621099E-4"/>
    <n v="-5.2767200395464897E-3"/>
    <n v="5.0766868516802796E-3"/>
    <n v="1.1850600242614699"/>
    <n v="1.1554212570190401"/>
    <s v="296.387672424316"/>
  </r>
  <r>
    <x v="1"/>
    <x v="1"/>
    <x v="0"/>
    <x v="0"/>
    <x v="27"/>
    <x v="228"/>
    <x v="1"/>
    <n v="0.29113852977752702"/>
    <n v="0.51826274394989003"/>
    <n v="0.227124214172363"/>
    <n v="3.3009052276611301E-4"/>
    <n v="1.26244255807251E-3"/>
    <n v="9.3235203530639399E-4"/>
    <n v="1.18447005748749"/>
    <n v="1.18344831466675"/>
    <s v="10.2174282073975"/>
  </r>
  <r>
    <x v="1"/>
    <x v="1"/>
    <x v="0"/>
    <x v="0"/>
    <x v="28"/>
    <x v="229"/>
    <x v="0"/>
    <n v="0.54304760694503795"/>
    <n v="-3.8712949026376E-3"/>
    <n v="0.54691892862319902"/>
    <n v="2.19941139221191E-4"/>
    <n v="-1.9704771693795902E-3"/>
    <n v="2.1904183086007799E-3"/>
    <n v="1.1852799654007"/>
    <n v="1.1534507274627701"/>
    <s v="318.292379379272"/>
  </r>
  <r>
    <x v="1"/>
    <x v="1"/>
    <x v="0"/>
    <x v="0"/>
    <x v="28"/>
    <x v="229"/>
    <x v="1"/>
    <n v="0.215576976537704"/>
    <n v="0.110191240906715"/>
    <n v="0.10538573563098901"/>
    <n v="1.9907951354980499E-5"/>
    <n v="-4.12703840993345E-4"/>
    <n v="4.3261179234832498E-4"/>
    <n v="1.1844899654388401"/>
    <n v="1.1830356121063199"/>
    <s v="14.5435333251953"/>
  </r>
  <r>
    <x v="1"/>
    <x v="1"/>
    <x v="0"/>
    <x v="0"/>
    <x v="29"/>
    <x v="230"/>
    <x v="0"/>
    <n v="0.48316040635108898"/>
    <n v="-0.15090903639793399"/>
    <n v="0.63406944274902299"/>
    <n v="-1.9907951354980499E-5"/>
    <n v="-2.5593657046556499E-3"/>
    <n v="2.5394577533006698E-3"/>
    <n v="1.1852600574493399"/>
    <n v="1.15089130401611"/>
    <s v="343.687534332275"/>
  </r>
  <r>
    <x v="1"/>
    <x v="1"/>
    <x v="0"/>
    <x v="0"/>
    <x v="29"/>
    <x v="230"/>
    <x v="1"/>
    <n v="0.17663460969924899"/>
    <n v="9.51518043875694E-2"/>
    <n v="8.1482805311679798E-2"/>
    <n v="-1.39951705932617E-4"/>
    <n v="-4.7444118536077402E-4"/>
    <n v="3.3448947942815699E-4"/>
    <n v="1.1843500137329099"/>
    <n v="1.18256115913391"/>
    <s v="17.8885459899902"/>
  </r>
  <r>
    <x v="1"/>
    <x v="1"/>
    <x v="0"/>
    <x v="0"/>
    <x v="30"/>
    <x v="231"/>
    <x v="0"/>
    <n v="0.61796611547470104"/>
    <n v="0.12997251749038699"/>
    <n v="0.48799359798431402"/>
    <n v="5.1999092102050803E-4"/>
    <n v="-1.4344307128339999E-3"/>
    <n v="1.9544216338545101E-3"/>
    <n v="1.18578004837036"/>
    <n v="1.1494568586349501"/>
    <s v="363.231897354126"/>
  </r>
  <r>
    <x v="1"/>
    <x v="1"/>
    <x v="0"/>
    <x v="0"/>
    <x v="30"/>
    <x v="231"/>
    <x v="1"/>
    <n v="-0.30083775520324701"/>
    <n v="0.47441622614860501"/>
    <n v="0.77525401115417503"/>
    <n v="-2.0999908447265599E-3"/>
    <n v="1.0824511991813801E-3"/>
    <n v="3.1824419274926199E-3"/>
    <n v="1.18225002288818"/>
    <n v="1.18364357948303"/>
    <s v="13.9355659484863"/>
  </r>
  <r>
    <x v="1"/>
    <x v="1"/>
    <x v="0"/>
    <x v="0"/>
    <x v="31"/>
    <x v="232"/>
    <x v="0"/>
    <n v="-0.388269662857056"/>
    <n v="3.48064750432968E-2"/>
    <n v="0.423076152801514"/>
    <n v="-3.5099983215332001E-3"/>
    <n v="-1.8155720317736301E-3"/>
    <n v="1.69442628975958E-3"/>
    <n v="1.1822700500488299"/>
    <n v="1.1476413011550901"/>
    <s v="346.287488937378"/>
  </r>
  <r>
    <x v="1"/>
    <x v="1"/>
    <x v="0"/>
    <x v="0"/>
    <x v="31"/>
    <x v="232"/>
    <x v="1"/>
    <n v="-0.15955913066864"/>
    <n v="0.62953460216522195"/>
    <n v="0.78909373283386197"/>
    <n v="-1.52003765106201E-3"/>
    <n v="1.71921704895794E-3"/>
    <n v="3.23925470001996E-3"/>
    <n v="1.18072998523712"/>
    <n v="1.18536281585693"/>
    <s v="46.3283061981201"/>
  </r>
  <r>
    <x v="1"/>
    <x v="1"/>
    <x v="0"/>
    <x v="0"/>
    <x v="32"/>
    <x v="233"/>
    <x v="0"/>
    <n v="0.39574059844017001"/>
    <n v="-3.8635712116956697E-2"/>
    <n v="0.43437629938125599"/>
    <n v="-3.70025634765625E-4"/>
    <n v="-2.1097091957926798E-3"/>
    <n v="1.73968356102705E-3"/>
    <n v="1.1819000244140601"/>
    <n v="1.1455315351486199"/>
    <s v="363.684892654419"/>
  </r>
  <r>
    <x v="1"/>
    <x v="1"/>
    <x v="0"/>
    <x v="0"/>
    <x v="32"/>
    <x v="233"/>
    <x v="1"/>
    <n v="0.222924053668976"/>
    <n v="0.25125601887702897"/>
    <n v="2.8331965208053599E-2"/>
    <n v="5.0067901611328098E-5"/>
    <n v="1.6637153748888501E-4"/>
    <n v="1.16303635877557E-4"/>
    <n v="1.18078005313873"/>
    <n v="1.18552923202515"/>
    <s v="47.4917888641357"/>
  </r>
  <r>
    <x v="1"/>
    <x v="1"/>
    <x v="0"/>
    <x v="0"/>
    <x v="33"/>
    <x v="234"/>
    <x v="0"/>
    <n v="0.53307634592056297"/>
    <n v="0.38588273525237998"/>
    <n v="0.14719361066818201"/>
    <n v="1.8000602722168001E-4"/>
    <n v="-4.09506465075538E-4"/>
    <n v="5.8951252140104803E-4"/>
    <n v="1.18208003044128"/>
    <n v="1.1451220512390099"/>
    <s v="369.579792022705"/>
  </r>
  <r>
    <x v="1"/>
    <x v="1"/>
    <x v="0"/>
    <x v="0"/>
    <x v="33"/>
    <x v="234"/>
    <x v="1"/>
    <n v="0.37637034058570901"/>
    <n v="0.65182036161422696"/>
    <n v="0.27545002102851901"/>
    <n v="6.7996978759765603E-4"/>
    <n v="1.81070086546242E-3"/>
    <n v="1.13073107786477E-3"/>
    <n v="1.1814600229263299"/>
    <n v="1.18733990192413"/>
    <s v="58.7987899780273"/>
  </r>
  <r>
    <x v="1"/>
    <x v="1"/>
    <x v="0"/>
    <x v="0"/>
    <x v="34"/>
    <x v="235"/>
    <x v="0"/>
    <n v="0.38076877593994102"/>
    <n v="0.91412258148193404"/>
    <n v="0.53335380554199197"/>
    <n v="-4.2998790740966802E-4"/>
    <n v="1.7061019316315701E-3"/>
    <n v="2.13608983904123E-3"/>
    <n v="1.1816500425338701"/>
    <n v="1.14682817459106"/>
    <s v="348.218679428101"/>
  </r>
  <r>
    <x v="1"/>
    <x v="1"/>
    <x v="0"/>
    <x v="0"/>
    <x v="34"/>
    <x v="235"/>
    <x v="1"/>
    <n v="-4.7494560480117798E-2"/>
    <n v="0.12999014556407901"/>
    <n v="0.177484706044197"/>
    <n v="-1.0600090026855499E-3"/>
    <n v="-3.3142871689051401E-4"/>
    <n v="7.2858028579503298E-4"/>
    <n v="1.1804000139236499"/>
    <n v="1.1870085000991799"/>
    <s v="66.0848617553711"/>
  </r>
  <r>
    <x v="1"/>
    <x v="1"/>
    <x v="0"/>
    <x v="0"/>
    <x v="35"/>
    <x v="236"/>
    <x v="0"/>
    <n v="0.54804813861846902"/>
    <n v="-0.664794981479645"/>
    <n v="1.2128431797027599"/>
    <n v="2.3996829986572301E-4"/>
    <n v="-4.6174866147339301E-3"/>
    <n v="4.8574549145996597E-3"/>
    <n v="1.18189001083374"/>
    <n v="1.1422107219696001"/>
    <s v="396.792888641357"/>
  </r>
  <r>
    <x v="1"/>
    <x v="1"/>
    <x v="0"/>
    <x v="0"/>
    <x v="35"/>
    <x v="236"/>
    <x v="1"/>
    <n v="0.218045368790627"/>
    <n v="0.43441331386566201"/>
    <n v="0.21636794507503501"/>
    <n v="3.0040740966796899E-5"/>
    <n v="9.1823801631107905E-4"/>
    <n v="8.8819727534428196E-4"/>
    <n v="1.18043005466461"/>
    <n v="1.18792676925659"/>
    <s v="74.9671459197998"/>
  </r>
  <r>
    <x v="1"/>
    <x v="1"/>
    <x v="0"/>
    <x v="0"/>
    <x v="36"/>
    <x v="237"/>
    <x v="0"/>
    <n v="0.66791176795959495"/>
    <n v="0.73116254806518599"/>
    <n v="6.3250780105590806E-2"/>
    <n v="7.2002410888671897E-4"/>
    <n v="9.73344314843416E-4"/>
    <n v="2.5332020595669698E-4"/>
    <n v="1.1826100349426301"/>
    <n v="1.14318406581879"/>
    <s v="394.259691238403"/>
  </r>
  <r>
    <x v="1"/>
    <x v="1"/>
    <x v="0"/>
    <x v="0"/>
    <x v="36"/>
    <x v="237"/>
    <x v="1"/>
    <n v="-0.12546640634536699"/>
    <n v="-0.31363442540168801"/>
    <n v="0.18816801905632"/>
    <n v="-1.38008594512939E-3"/>
    <n v="-2.1525213960558202E-3"/>
    <n v="7.7243545092642296E-4"/>
    <n v="1.17904996871948"/>
    <n v="1.18577420711517"/>
    <s v="67.2423839569092"/>
  </r>
  <r>
    <x v="1"/>
    <x v="1"/>
    <x v="0"/>
    <x v="0"/>
    <x v="37"/>
    <x v="238"/>
    <x v="0"/>
    <n v="1.8707245588302598E-2"/>
    <n v="-0.54381942749023404"/>
    <n v="0.56252670288085904"/>
    <n v="-1.88004970550537E-3"/>
    <n v="-4.1329772211611297E-3"/>
    <n v="2.2529275156557599E-3"/>
    <n v="1.18072998523712"/>
    <n v="1.1390510797500599"/>
    <s v="416.789054870605"/>
  </r>
  <r>
    <x v="1"/>
    <x v="1"/>
    <x v="0"/>
    <x v="0"/>
    <x v="37"/>
    <x v="238"/>
    <x v="1"/>
    <n v="0.40805274248123202"/>
    <n v="0.28986904025077798"/>
    <n v="0.11818370223045301"/>
    <n v="8.1002712249755903E-4"/>
    <n v="3.2487919088453098E-4"/>
    <n v="4.85147931613028E-4"/>
    <n v="1.17985999584198"/>
    <n v="1.1860990524292001"/>
    <s v="62.3905658721924"/>
  </r>
  <r>
    <x v="1"/>
    <x v="1"/>
    <x v="0"/>
    <x v="0"/>
    <x v="38"/>
    <x v="239"/>
    <x v="0"/>
    <n v="0.61546587944030795"/>
    <n v="-0.219552353024483"/>
    <n v="0.83501821756362904"/>
    <n v="5.0997734069824197E-4"/>
    <n v="-2.8342828154563899E-3"/>
    <n v="3.34426015615463E-3"/>
    <n v="1.18123996257782"/>
    <n v="1.1362167596817001"/>
    <s v="450.232028961182"/>
  </r>
  <r>
    <x v="1"/>
    <x v="1"/>
    <x v="0"/>
    <x v="0"/>
    <x v="38"/>
    <x v="239"/>
    <x v="1"/>
    <n v="0.144952192902565"/>
    <n v="0.75373888015747104"/>
    <n v="0.60878670215606701"/>
    <n v="-2.7000904083252002E-4"/>
    <n v="2.22907960414886E-3"/>
    <n v="2.4990886449813799E-3"/>
    <n v="1.1795899868011499"/>
    <n v="1.1883281469345099"/>
    <s v="87.3816013336182"/>
  </r>
  <r>
    <x v="1"/>
    <x v="1"/>
    <x v="0"/>
    <x v="0"/>
    <x v="39"/>
    <x v="240"/>
    <x v="0"/>
    <n v="0.47315937280654902"/>
    <n v="0.51847624778747603"/>
    <n v="4.53168749809265E-2"/>
    <n v="-5.9962272644043003E-5"/>
    <n v="1.2153250281699E-4"/>
    <n v="1.8149477546103299E-4"/>
    <n v="1.18118000030518"/>
    <n v="1.1363382339477499"/>
    <s v="448.417663574219"/>
  </r>
  <r>
    <x v="1"/>
    <x v="1"/>
    <x v="0"/>
    <x v="0"/>
    <x v="39"/>
    <x v="240"/>
    <x v="1"/>
    <n v="0.31059521436691301"/>
    <n v="0.84922772645950295"/>
    <n v="0.53863251209259"/>
    <n v="4.0996074676513699E-4"/>
    <n v="2.6210641954094202E-3"/>
    <n v="2.21110344864428E-3"/>
    <n v="1.1799999475479099"/>
    <n v="1.1909492015838601"/>
    <s v="109.492540359497"/>
  </r>
  <r>
    <x v="1"/>
    <x v="1"/>
    <x v="0"/>
    <x v="0"/>
    <x v="40"/>
    <x v="241"/>
    <x v="0"/>
    <n v="0.69785541296005205"/>
    <n v="-0.10495356470346499"/>
    <n v="0.80280900001525901"/>
    <n v="8.3994865417480501E-4"/>
    <n v="-2.37531331367791E-3"/>
    <n v="3.2152619678527099E-3"/>
    <n v="1.1820199489593499"/>
    <n v="1.1339628696441699"/>
    <s v="480.570793151855"/>
  </r>
  <r>
    <x v="1"/>
    <x v="1"/>
    <x v="0"/>
    <x v="0"/>
    <x v="40"/>
    <x v="241"/>
    <x v="1"/>
    <n v="0.33010995388031"/>
    <n v="0.37910902500152599"/>
    <n v="4.8999071121215799E-2"/>
    <n v="4.9006938934326204E-4"/>
    <n v="6.9121213164180496E-4"/>
    <n v="2.0114274229854299E-4"/>
    <n v="1.1804900169372601"/>
    <n v="1.19164037704468"/>
    <s v="111.503601074219"/>
  </r>
  <r>
    <x v="1"/>
    <x v="1"/>
    <x v="0"/>
    <x v="0"/>
    <x v="41"/>
    <x v="242"/>
    <x v="0"/>
    <n v="0.49313169717788702"/>
    <n v="0.54853904247283902"/>
    <n v="5.54073452949524E-2"/>
    <n v="2.0027160644531301E-5"/>
    <n v="2.41934438236058E-4"/>
    <n v="2.21907277591527E-4"/>
    <n v="1.18203997612"/>
    <n v="1.13420474529266"/>
    <s v="478.352308273315"/>
  </r>
  <r>
    <x v="1"/>
    <x v="1"/>
    <x v="0"/>
    <x v="0"/>
    <x v="41"/>
    <x v="242"/>
    <x v="1"/>
    <n v="0.1132697686553"/>
    <n v="0.118161514401436"/>
    <n v="4.8917457461357099E-3"/>
    <n v="-4.0006637573242198E-4"/>
    <n v="-3.79985605832189E-4"/>
    <n v="2.0080769900232601E-5"/>
    <n v="1.1800899505615201"/>
    <n v="1.1912603378295901"/>
    <s v="111.703872680664"/>
  </r>
  <r>
    <x v="1"/>
    <x v="1"/>
    <x v="0"/>
    <x v="0"/>
    <x v="42"/>
    <x v="243"/>
    <x v="0"/>
    <n v="0.101126551628113"/>
    <n v="0.56296569108963002"/>
    <n v="0.461839139461517"/>
    <n v="-1.54995918273926E-3"/>
    <n v="2.9971337062306702E-4"/>
    <n v="1.84967252425849E-3"/>
    <n v="1.1804900169372601"/>
    <n v="1.13450443744659"/>
    <s v="459.855794906616"/>
  </r>
  <r>
    <x v="1"/>
    <x v="1"/>
    <x v="0"/>
    <x v="0"/>
    <x v="42"/>
    <x v="243"/>
    <x v="1"/>
    <n v="-0.15953010320663499"/>
    <n v="9.0716974809765798E-3"/>
    <n v="0.16860179603099801"/>
    <n v="-1.5199184417724601E-3"/>
    <n v="-8.2780275261029601E-4"/>
    <n v="6.9211568916216503E-4"/>
    <n v="1.1785700321197501"/>
    <n v="1.1904325485229501"/>
    <s v="118.625164031982"/>
  </r>
  <r>
    <x v="1"/>
    <x v="1"/>
    <x v="0"/>
    <x v="0"/>
    <x v="43"/>
    <x v="244"/>
    <x v="0"/>
    <n v="0.34579491615295399"/>
    <n v="-0.74670016765594505"/>
    <n v="1.0924950838089"/>
    <n v="-5.7005882263183605E-4"/>
    <n v="-4.9455179832875703E-3"/>
    <n v="4.3754591606557404E-3"/>
    <n v="1.17991995811462"/>
    <n v="1.1295589208602901"/>
    <s v="503.610372543335"/>
  </r>
  <r>
    <x v="1"/>
    <x v="1"/>
    <x v="0"/>
    <x v="0"/>
    <x v="43"/>
    <x v="244"/>
    <x v="1"/>
    <n v="8.6495079100132002E-2"/>
    <n v="0.437368124723434"/>
    <n v="0.350873053073883"/>
    <n v="-5.0997734069824197E-4"/>
    <n v="9.3036761973053195E-4"/>
    <n v="1.44034496042877E-3"/>
    <n v="1.1780600547790501"/>
    <n v="1.1913628578186"/>
    <s v="133.028030395508"/>
  </r>
  <r>
    <x v="1"/>
    <x v="1"/>
    <x v="0"/>
    <x v="0"/>
    <x v="44"/>
    <x v="245"/>
    <x v="0"/>
    <n v="0.25093382596969599"/>
    <n v="0.43064844608306901"/>
    <n v="0.179714620113373"/>
    <n v="-9.49978828430176E-4"/>
    <n v="-2.3021914239507201E-4"/>
    <n v="7.1975967148318898E-4"/>
    <n v="1.1789699792861901"/>
    <n v="1.12932872772217"/>
    <s v="496.412515640259"/>
  </r>
  <r>
    <x v="1"/>
    <x v="1"/>
    <x v="0"/>
    <x v="0"/>
    <x v="44"/>
    <x v="245"/>
    <x v="1"/>
    <n v="-0.23265230655670199"/>
    <n v="0.33838605880737299"/>
    <n v="0.57103836536407504"/>
    <n v="-1.8200874328613301E-3"/>
    <n v="5.2404310554265998E-4"/>
    <n v="2.3441305384039901E-3"/>
    <n v="1.1762399673461901"/>
    <n v="1.1918869018554701"/>
    <s v="156.469345092773"/>
  </r>
  <r>
    <x v="1"/>
    <x v="1"/>
    <x v="0"/>
    <x v="0"/>
    <x v="45"/>
    <x v="246"/>
    <x v="0"/>
    <n v="0.463158339262009"/>
    <n v="0.126336485147476"/>
    <n v="0.33682185411453203"/>
    <n v="-1.0001659393310499E-4"/>
    <n v="-1.4489931054413299E-3"/>
    <n v="1.3489765115082301E-3"/>
    <n v="1.1788699626922601"/>
    <n v="1.12787973880768"/>
    <s v="509.902238845825"/>
  </r>
  <r>
    <x v="1"/>
    <x v="1"/>
    <x v="0"/>
    <x v="0"/>
    <x v="45"/>
    <x v="246"/>
    <x v="1"/>
    <n v="0.36420267820358299"/>
    <n v="0.22274129092693301"/>
    <n v="0.141461387276649"/>
    <n v="6.3002109527587901E-4"/>
    <n v="4.9317673983750899E-5"/>
    <n v="5.8070343220606403E-4"/>
    <n v="1.1768699884414699"/>
    <n v="1.1919362545013401"/>
    <s v="150.662660598755"/>
  </r>
  <r>
    <x v="1"/>
    <x v="1"/>
    <x v="0"/>
    <x v="0"/>
    <x v="46"/>
    <x v="247"/>
    <x v="0"/>
    <n v="0.43821525573730502"/>
    <n v="0.61355388164520297"/>
    <n v="0.175338625907898"/>
    <n v="-1.9991397857665999E-4"/>
    <n v="5.0231983186677098E-4"/>
    <n v="7.0223381044343103E-4"/>
    <n v="1.1786700487136801"/>
    <n v="1.1283820867538501"/>
    <s v="502.879619598389"/>
  </r>
  <r>
    <x v="1"/>
    <x v="1"/>
    <x v="0"/>
    <x v="0"/>
    <x v="46"/>
    <x v="247"/>
    <x v="1"/>
    <n v="0.48355624079704301"/>
    <n v="9.7518026828765897E-2"/>
    <n v="0.38603821396827698"/>
    <n v="1.1199712753295901E-3"/>
    <n v="-4.6472778194584001E-4"/>
    <n v="1.5846990281716E-3"/>
    <n v="1.1779899597168"/>
    <n v="1.1914715766906701"/>
    <s v="134.81616973877"/>
  </r>
  <r>
    <x v="1"/>
    <x v="1"/>
    <x v="0"/>
    <x v="0"/>
    <x v="47"/>
    <x v="248"/>
    <x v="0"/>
    <n v="0.538047075271606"/>
    <n v="0.71757483482360795"/>
    <n v="0.17952775955200201"/>
    <n v="1.9991397857665999E-4"/>
    <n v="9.1892527416348501E-4"/>
    <n v="7.1901129558682398E-4"/>
    <n v="1.1788699626922601"/>
    <n v="1.12930107116699"/>
    <s v="495.688915252686"/>
  </r>
  <r>
    <x v="1"/>
    <x v="1"/>
    <x v="0"/>
    <x v="0"/>
    <x v="47"/>
    <x v="248"/>
    <x v="1"/>
    <n v="-1.3372793793678299E-2"/>
    <n v="0.556510329246521"/>
    <n v="0.56988310813903797"/>
    <n v="-9.1993808746337901E-4"/>
    <n v="1.41945015639067E-3"/>
    <n v="2.3393882438540502E-3"/>
    <n v="1.1770700216293299"/>
    <n v="1.1928910017013501"/>
    <s v="158.209800720215"/>
  </r>
  <r>
    <x v="1"/>
    <x v="1"/>
    <x v="0"/>
    <x v="0"/>
    <x v="48"/>
    <x v="249"/>
    <x v="0"/>
    <n v="0.26343512535095198"/>
    <n v="-0.45424917340278598"/>
    <n v="0.71768426895141602"/>
    <n v="-8.9991092681884798E-4"/>
    <n v="-3.7742471322417298E-3"/>
    <n v="2.87433620542288E-3"/>
    <n v="1.1779700517654399"/>
    <n v="1.12552678585052"/>
    <s v="524.43265914917"/>
  </r>
  <r>
    <x v="1"/>
    <x v="1"/>
    <x v="0"/>
    <x v="0"/>
    <x v="48"/>
    <x v="249"/>
    <x v="1"/>
    <n v="0.24482005834579501"/>
    <n v="0.35604888200759899"/>
    <n v="0.111228823661804"/>
    <n v="1.39951705932617E-4"/>
    <n v="5.9654953656718102E-4"/>
    <n v="4.56597830634564E-4"/>
    <n v="1.1772099733352701"/>
    <n v="1.19348752498627"/>
    <s v="162.77551651001"/>
  </r>
  <r>
    <x v="1"/>
    <x v="1"/>
    <x v="0"/>
    <x v="0"/>
    <x v="49"/>
    <x v="250"/>
    <x v="0"/>
    <n v="0.58799278736114502"/>
    <n v="0.135153457522392"/>
    <n v="0.452839314937592"/>
    <n v="3.9994716644287099E-4"/>
    <n v="-1.4136808458715699E-3"/>
    <n v="1.8136280123144399E-3"/>
    <n v="1.1783699989318801"/>
    <n v="1.12411308288574"/>
    <s v="542.569160461426"/>
  </r>
  <r>
    <x v="1"/>
    <x v="1"/>
    <x v="0"/>
    <x v="0"/>
    <x v="49"/>
    <x v="250"/>
    <x v="1"/>
    <n v="6.4570024609565693E-2"/>
    <n v="0.64620542526245095"/>
    <n v="0.58163541555404696"/>
    <n v="-5.9998035430908203E-4"/>
    <n v="1.78765133023262E-3"/>
    <n v="2.3876316845417001E-3"/>
    <n v="1.1766099929809599"/>
    <n v="1.1952751874923699"/>
    <s v="186.651945114136"/>
  </r>
  <r>
    <x v="1"/>
    <x v="1"/>
    <x v="0"/>
    <x v="0"/>
    <x v="50"/>
    <x v="251"/>
    <x v="0"/>
    <n v="0.21348944306373599"/>
    <n v="0.50112295150756803"/>
    <n v="0.28763350844383201"/>
    <n v="-1.0999441146850599E-3"/>
    <n v="5.2032293751835803E-5"/>
    <n v="1.1519764084368901E-3"/>
    <n v="1.1772700548171999"/>
    <n v="1.1241650581359901"/>
    <s v="531.049966812134"/>
  </r>
  <r>
    <x v="1"/>
    <x v="1"/>
    <x v="0"/>
    <x v="0"/>
    <x v="50"/>
    <x v="251"/>
    <x v="1"/>
    <n v="0.115738153457642"/>
    <n v="0.13445106148719799"/>
    <n v="1.8712908029556299E-2"/>
    <n v="-3.8993358612060498E-4"/>
    <n v="-3.1311649945564601E-4"/>
    <n v="7.6817086664959802E-5"/>
    <n v="1.17622005939484"/>
    <n v="1.19496202468872"/>
    <s v="187.419652938843"/>
  </r>
  <r>
    <x v="1"/>
    <x v="1"/>
    <x v="0"/>
    <x v="0"/>
    <x v="51"/>
    <x v="252"/>
    <x v="0"/>
    <n v="0.52057504653930697"/>
    <n v="0.14792479574680301"/>
    <n v="0.37265026569366499"/>
    <n v="1.29938125610352E-4"/>
    <n v="-1.3625315623357901E-3"/>
    <n v="1.4924696879461399E-3"/>
    <n v="1.1773999929428101"/>
    <n v="1.12280249595642"/>
    <s v="545.974969863892"/>
  </r>
  <r>
    <x v="1"/>
    <x v="1"/>
    <x v="0"/>
    <x v="0"/>
    <x v="51"/>
    <x v="252"/>
    <x v="1"/>
    <n v="0.17904491722583801"/>
    <n v="-0.45089679956436202"/>
    <n v="0.62994170188903797"/>
    <n v="-1.3005733489990199E-4"/>
    <n v="-2.71598785184324E-3"/>
    <n v="2.5859305169433399E-3"/>
    <n v="1.1760900020599401"/>
    <n v="1.1922460794448899"/>
    <s v="161.560773849487"/>
  </r>
  <r>
    <x v="1"/>
    <x v="1"/>
    <x v="0"/>
    <x v="0"/>
    <x v="52"/>
    <x v="253"/>
    <x v="0"/>
    <n v="0.26340538263320901"/>
    <n v="0.191574767231941"/>
    <n v="7.1830615401268005E-2"/>
    <n v="-9.00030136108398E-4"/>
    <n v="-1.1877128854394E-3"/>
    <n v="2.8768274933099698E-4"/>
    <n v="1.1764999628067001"/>
    <n v="1.12161481380463"/>
    <s v="548.851490020752"/>
  </r>
  <r>
    <x v="1"/>
    <x v="1"/>
    <x v="0"/>
    <x v="0"/>
    <x v="52"/>
    <x v="253"/>
    <x v="1"/>
    <n v="-2.5569498538970899E-2"/>
    <n v="0.89312970638275102"/>
    <n v="0.91869920492172197"/>
    <n v="-9.7000598907470703E-4"/>
    <n v="2.8012832626700401E-3"/>
    <n v="3.7712892517447502E-3"/>
    <n v="1.17511999607086"/>
    <n v="1.19504737854004"/>
    <s v="199.273824691772"/>
  </r>
  <r>
    <x v="1"/>
    <x v="1"/>
    <x v="0"/>
    <x v="0"/>
    <x v="53"/>
    <x v="254"/>
    <x v="0"/>
    <n v="0.423213690519333"/>
    <n v="-0.702772736549377"/>
    <n v="1.1259864568710301"/>
    <n v="-2.5999546051025401E-4"/>
    <n v="-4.7695878893137004E-3"/>
    <n v="4.5095924288034396E-3"/>
    <n v="1.1762399673461901"/>
    <n v="1.1168452501296999"/>
    <s v="593.947172164917"/>
  </r>
  <r>
    <x v="1"/>
    <x v="1"/>
    <x v="0"/>
    <x v="0"/>
    <x v="53"/>
    <x v="254"/>
    <x v="1"/>
    <n v="0.26674509048461897"/>
    <n v="0.54509258270263705"/>
    <n v="0.27834749221801802"/>
    <n v="2.29954719543457E-4"/>
    <n v="1.37257995083928E-3"/>
    <n v="1.1426252312958199E-3"/>
    <n v="1.1753499507904099"/>
    <n v="1.1964199542999301"/>
    <s v="210.700035095215"/>
  </r>
  <r>
    <x v="1"/>
    <x v="1"/>
    <x v="0"/>
    <x v="0"/>
    <x v="54"/>
    <x v="255"/>
    <x v="0"/>
    <n v="0.58052176237106301"/>
    <n v="-0.181124657392502"/>
    <n v="0.76164638996124301"/>
    <n v="3.70025634765625E-4"/>
    <n v="-2.6803796645253901E-3"/>
    <n v="3.0504052992910099E-3"/>
    <n v="1.1766099929809599"/>
    <n v="1.1141648292541499"/>
    <s v="624.451637268066"/>
  </r>
  <r>
    <x v="1"/>
    <x v="1"/>
    <x v="0"/>
    <x v="0"/>
    <x v="54"/>
    <x v="255"/>
    <x v="1"/>
    <n v="0.25701677799224898"/>
    <n v="0.65447795391082797"/>
    <n v="0.39746117591857899"/>
    <n v="1.9001960754394499E-4"/>
    <n v="1.8216102616861499E-3"/>
    <n v="1.6315906541422001E-3"/>
    <n v="1.1755399703979501"/>
    <n v="1.19824159145355"/>
    <s v="227.01621055603"/>
  </r>
  <r>
    <x v="1"/>
    <x v="1"/>
    <x v="0"/>
    <x v="0"/>
    <x v="55"/>
    <x v="256"/>
    <x v="0"/>
    <n v="0.60799485445022605"/>
    <n v="0.88944703340530396"/>
    <n v="0.28145217895507801"/>
    <n v="4.8005580902099599E-4"/>
    <n v="1.6072760336101101E-3"/>
    <n v="1.1272202245891101E-3"/>
    <n v="1.17709004878998"/>
    <n v="1.11577212810516"/>
    <s v="613.179206848145"/>
  </r>
  <r>
    <x v="1"/>
    <x v="1"/>
    <x v="0"/>
    <x v="0"/>
    <x v="55"/>
    <x v="256"/>
    <x v="1"/>
    <n v="0.43973517417907698"/>
    <n v="0.78304100036621105"/>
    <n v="0.34330582618713401"/>
    <n v="9.4008445739746105E-4"/>
    <n v="2.3493657354265499E-3"/>
    <n v="1.4092812780290801E-3"/>
    <n v="1.17648005485535"/>
    <n v="1.2005909681320199"/>
    <s v="241.109132766724"/>
  </r>
  <r>
    <x v="1"/>
    <x v="1"/>
    <x v="0"/>
    <x v="0"/>
    <x v="56"/>
    <x v="257"/>
    <x v="0"/>
    <n v="0.47562986612319902"/>
    <n v="0.52518236637115501"/>
    <n v="4.9552500247955301E-2"/>
    <n v="-5.0067901611328098E-5"/>
    <n v="1.4839060895610601E-4"/>
    <n v="1.98458510567434E-4"/>
    <n v="1.17703998088837"/>
    <n v="1.1159205436706501"/>
    <s v="611.194372177124"/>
  </r>
  <r>
    <x v="1"/>
    <x v="1"/>
    <x v="0"/>
    <x v="0"/>
    <x v="56"/>
    <x v="257"/>
    <x v="1"/>
    <n v="0.264305770397186"/>
    <n v="0.65101373195648204"/>
    <n v="0.38670796155929599"/>
    <n v="2.19941139221191E-4"/>
    <n v="1.8073895480483801E-3"/>
    <n v="1.58744840882719E-3"/>
    <n v="1.1766999959945701"/>
    <n v="1.2023983001709"/>
    <s v="256.983041763306"/>
  </r>
  <r>
    <x v="1"/>
    <x v="1"/>
    <x v="0"/>
    <x v="0"/>
    <x v="57"/>
    <x v="258"/>
    <x v="0"/>
    <n v="0.55804914236068703"/>
    <n v="-0.108554907143116"/>
    <n v="0.66660404205322299"/>
    <n v="2.8002262115478499E-4"/>
    <n v="-2.3897364735603302E-3"/>
    <n v="2.6697590947151201E-3"/>
    <n v="1.1773200035095199"/>
    <n v="1.11353075504303"/>
    <s v="637.892484664917"/>
  </r>
  <r>
    <x v="1"/>
    <x v="1"/>
    <x v="0"/>
    <x v="0"/>
    <x v="57"/>
    <x v="258"/>
    <x v="1"/>
    <n v="0.23265238106250799"/>
    <n v="0.41182678937911998"/>
    <n v="0.17917440831661199"/>
    <n v="9.0003013610839803E-5"/>
    <n v="8.2551961531862595E-4"/>
    <n v="7.35516601707786E-4"/>
    <n v="1.17678999900818"/>
    <n v="1.20322382450104"/>
    <s v="264.338254928589"/>
  </r>
  <r>
    <x v="1"/>
    <x v="1"/>
    <x v="0"/>
    <x v="0"/>
    <x v="58"/>
    <x v="259"/>
    <x v="0"/>
    <n v="0.47315937280654902"/>
    <n v="0.13271790742874101"/>
    <n v="0.34044146537780801"/>
    <n v="-5.9962272644043003E-5"/>
    <n v="-1.4234354021027699E-3"/>
    <n v="1.36347312945873E-3"/>
    <n v="1.1772600412368801"/>
    <n v="1.1121072769164999"/>
    <s v="651.527643203735"/>
  </r>
  <r>
    <x v="1"/>
    <x v="1"/>
    <x v="0"/>
    <x v="0"/>
    <x v="58"/>
    <x v="259"/>
    <x v="1"/>
    <n v="0.16687723994255099"/>
    <n v="0.62969470024108898"/>
    <n v="0.46281746029853799"/>
    <n v="-1.8000602722168001E-4"/>
    <n v="1.71987421344966E-3"/>
    <n v="1.8998802406713399E-3"/>
    <n v="1.1766099929809599"/>
    <n v="1.20494365692139"/>
    <s v="283.336639404297"/>
  </r>
  <r>
    <x v="1"/>
    <x v="1"/>
    <x v="0"/>
    <x v="0"/>
    <x v="59"/>
    <x v="260"/>
    <x v="0"/>
    <n v="0.60546481609344505"/>
    <n v="-0.64577841758728005"/>
    <n v="1.25124323368073"/>
    <n v="4.6992301940918001E-4"/>
    <n v="-4.5413249172270298E-3"/>
    <n v="5.0112479366362104E-3"/>
    <n v="1.17772996425629"/>
    <n v="1.10756599903107"/>
    <s v="701.639652252197"/>
  </r>
  <r>
    <x v="1"/>
    <x v="1"/>
    <x v="0"/>
    <x v="0"/>
    <x v="59"/>
    <x v="260"/>
    <x v="1"/>
    <n v="3.5326957702636698E-2"/>
    <n v="0.66590362787246704"/>
    <n v="0.63057667016982999"/>
    <n v="-7.2002410888671897E-4"/>
    <n v="1.86851306352764E-3"/>
    <n v="2.5885370559990402E-3"/>
    <n v="1.1758899688720701"/>
    <n v="1.2068121433258101"/>
    <s v="309.221744537354"/>
  </r>
  <r>
    <x v="1"/>
    <x v="1"/>
    <x v="0"/>
    <x v="0"/>
    <x v="60"/>
    <x v="261"/>
    <x v="0"/>
    <n v="0.12359914183616599"/>
    <n v="0.54942321777343806"/>
    <n v="0.42582407593727101"/>
    <n v="-1.4599561691284199E-3"/>
    <n v="2.4547558859922003E-4"/>
    <n v="1.70543172862381E-3"/>
    <n v="1.17627000808716"/>
    <n v="1.10781145095825"/>
    <s v="684.585571289063"/>
  </r>
  <r>
    <x v="1"/>
    <x v="1"/>
    <x v="0"/>
    <x v="0"/>
    <x v="60"/>
    <x v="261"/>
    <x v="1"/>
    <n v="1.8280595541000401E-2"/>
    <n v="0.50184559822082497"/>
    <n v="0.483565002679825"/>
    <n v="-7.8999996185302702E-4"/>
    <n v="1.19504961185157E-3"/>
    <n v="1.9850495737045999E-3"/>
    <n v="1.1750999689102199"/>
    <n v="1.20800721645355"/>
    <s v="329.07247543335"/>
  </r>
  <r>
    <x v="1"/>
    <x v="1"/>
    <x v="0"/>
    <x v="0"/>
    <x v="61"/>
    <x v="262"/>
    <x v="0"/>
    <n v="0.36329674720764199"/>
    <n v="-3.3376608043909101E-2"/>
    <n v="0.39667335152625999"/>
    <n v="-4.99963760375977E-4"/>
    <n v="-2.0886464044451701E-3"/>
    <n v="1.58868264406919E-3"/>
    <n v="1.17577004432678"/>
    <n v="1.1057227849960301"/>
    <s v="700.472593307495"/>
  </r>
  <r>
    <x v="1"/>
    <x v="1"/>
    <x v="0"/>
    <x v="0"/>
    <x v="61"/>
    <x v="262"/>
    <x v="1"/>
    <n v="-5.47835528850555E-2"/>
    <n v="0.56831836700439498"/>
    <n v="0.62310194969177202"/>
    <n v="-1.0899305343627899E-3"/>
    <n v="1.4679224696010401E-3"/>
    <n v="2.5578530039638298E-3"/>
    <n v="1.1740100383758501"/>
    <n v="1.2094751596450799"/>
    <s v="354.651212692261"/>
  </r>
  <r>
    <x v="1"/>
    <x v="1"/>
    <x v="0"/>
    <x v="0"/>
    <x v="62"/>
    <x v="263"/>
    <x v="0"/>
    <n v="0.37576827406883201"/>
    <n v="0.194281905889511"/>
    <n v="0.18148636817932101"/>
    <n v="-4.50015068054199E-4"/>
    <n v="-1.1768706608563701E-3"/>
    <n v="7.2685559280216705E-4"/>
    <n v="1.17532002925873"/>
    <n v="1.1045459508895901"/>
    <s v="707.740783691406"/>
  </r>
  <r>
    <x v="1"/>
    <x v="1"/>
    <x v="0"/>
    <x v="0"/>
    <x v="62"/>
    <x v="263"/>
    <x v="1"/>
    <n v="8.4055736660957295E-2"/>
    <n v="0.33310464024543801"/>
    <n v="0.24904890358448001"/>
    <n v="-5.1999092102050803E-4"/>
    <n v="5.0236273091286399E-4"/>
    <n v="1.0223536519333701E-3"/>
    <n v="1.17349004745483"/>
    <n v="1.20997750759125"/>
    <s v="364.874601364136"/>
  </r>
  <r>
    <x v="1"/>
    <x v="1"/>
    <x v="0"/>
    <x v="0"/>
    <x v="63"/>
    <x v="264"/>
    <x v="0"/>
    <n v="0.370767742395401"/>
    <n v="-4.9353994429111502E-2"/>
    <n v="0.420121729373932"/>
    <n v="-4.7004222869872998E-4"/>
    <n v="-2.1526361815631398E-3"/>
    <n v="1.68259395286441E-3"/>
    <n v="1.17484998703003"/>
    <n v="1.1023932695388801"/>
    <s v="724.567174911499"/>
  </r>
  <r>
    <x v="1"/>
    <x v="1"/>
    <x v="0"/>
    <x v="0"/>
    <x v="63"/>
    <x v="264"/>
    <x v="1"/>
    <n v="0.210727334022522"/>
    <n v="0.68219107389450095"/>
    <n v="0.47146373987197898"/>
    <n v="0"/>
    <n v="1.9353735260665399E-3"/>
    <n v="1.9353735260665399E-3"/>
    <n v="1.17349004745483"/>
    <n v="1.2119128704071001"/>
    <s v="384.228229522705"/>
  </r>
  <r>
    <x v="1"/>
    <x v="1"/>
    <x v="0"/>
    <x v="0"/>
    <x v="64"/>
    <x v="265"/>
    <x v="0"/>
    <n v="0.41821315884590099"/>
    <n v="0.47952666878700301"/>
    <n v="6.1313509941101102E-2"/>
    <n v="-2.8002262115478499E-4"/>
    <n v="-3.4461136237951002E-5"/>
    <n v="2.4556147400289801E-4"/>
    <n v="1.1745699644088701"/>
    <n v="1.1023588180542001"/>
    <s v="722.111463546753"/>
  </r>
  <r>
    <x v="1"/>
    <x v="1"/>
    <x v="0"/>
    <x v="0"/>
    <x v="64"/>
    <x v="265"/>
    <x v="1"/>
    <n v="0.24725940823555001"/>
    <n v="8.3148479461669894E-2"/>
    <n v="0.16411092877388"/>
    <n v="1.49965286254883E-4"/>
    <n v="-5.2371522178873398E-4"/>
    <n v="6.7368050804361701E-4"/>
    <n v="1.17364001274109"/>
    <n v="1.2113891839981099"/>
    <s v="377.49171257019"/>
  </r>
  <r>
    <x v="1"/>
    <x v="1"/>
    <x v="0"/>
    <x v="0"/>
    <x v="65"/>
    <x v="266"/>
    <x v="0"/>
    <n v="0.388269573450089"/>
    <n v="0.211012482643127"/>
    <n v="0.177257090806961"/>
    <n v="-3.9994716644287099E-4"/>
    <n v="-1.10986444633454E-3"/>
    <n v="7.0991727989166997E-4"/>
    <n v="1.1741700172424301"/>
    <n v="1.1012489795684799"/>
    <s v="729.210376739502"/>
  </r>
  <r>
    <x v="1"/>
    <x v="1"/>
    <x v="0"/>
    <x v="0"/>
    <x v="65"/>
    <x v="266"/>
    <x v="1"/>
    <n v="0.13278451561927801"/>
    <n v="-0.14242124557495101"/>
    <n v="0.27520576119422901"/>
    <n v="-3.1995773315429698E-4"/>
    <n v="-1.44968612585217E-3"/>
    <n v="1.1297283926978701E-3"/>
    <n v="1.1733200550079299"/>
    <n v="1.20993947982788"/>
    <s v="366.194248199463"/>
  </r>
  <r>
    <x v="1"/>
    <x v="1"/>
    <x v="0"/>
    <x v="0"/>
    <x v="66"/>
    <x v="267"/>
    <x v="0"/>
    <n v="0.70035564899444602"/>
    <n v="-0.52989399433135997"/>
    <n v="1.2302496433258101"/>
    <n v="8.4996223449706999E-4"/>
    <n v="-4.0772059001028503E-3"/>
    <n v="4.9271681345999198E-3"/>
    <n v="1.17501997947693"/>
    <n v="1.0971717834472701"/>
    <s v="778.481960296631"/>
  </r>
  <r>
    <x v="1"/>
    <x v="1"/>
    <x v="0"/>
    <x v="0"/>
    <x v="66"/>
    <x v="267"/>
    <x v="1"/>
    <n v="0.22777369618415799"/>
    <n v="0.43469500541687001"/>
    <n v="0.20692130923271199"/>
    <n v="6.9975852966308594E-5"/>
    <n v="9.1939436970278599E-4"/>
    <n v="8.4941851673647805E-4"/>
    <n v="1.1733900308609"/>
    <n v="1.2108588218689"/>
    <s v="374.687910079956"/>
  </r>
  <r>
    <x v="1"/>
    <x v="1"/>
    <x v="0"/>
    <x v="0"/>
    <x v="67"/>
    <x v="268"/>
    <x v="0"/>
    <n v="0.65294003486633301"/>
    <n v="-0.65043056011199996"/>
    <n v="1.3033705949783301"/>
    <n v="6.60061836242676E-4"/>
    <n v="-4.5599564909934998E-3"/>
    <n v="5.2200183272361799E-3"/>
    <n v="1.1756800413131701"/>
    <n v="1.09261178970337"/>
    <s v="830.682516098022"/>
  </r>
  <r>
    <x v="1"/>
    <x v="1"/>
    <x v="0"/>
    <x v="0"/>
    <x v="67"/>
    <x v="268"/>
    <x v="1"/>
    <n v="0.42509913444518999"/>
    <n v="0.865719974040985"/>
    <n v="0.44062083959579501"/>
    <n v="8.8000297546386697E-4"/>
    <n v="2.6887655258178698E-3"/>
    <n v="1.808762550354E-3"/>
    <n v="1.1742700338363601"/>
    <n v="1.2135475873947099"/>
    <s v="392.775535583496"/>
  </r>
  <r>
    <x v="1"/>
    <x v="1"/>
    <x v="0"/>
    <x v="0"/>
    <x v="68"/>
    <x v="269"/>
    <x v="0"/>
    <n v="0.61546587944030795"/>
    <n v="0.82551240921020497"/>
    <n v="0.21004652976989699"/>
    <n v="5.0997734069824197E-4"/>
    <n v="1.3512169243767901E-3"/>
    <n v="8.41239583678544E-4"/>
    <n v="1.1761900186538701"/>
    <n v="1.0939630270004299"/>
    <s v="822.269916534424"/>
  </r>
  <r>
    <x v="1"/>
    <x v="1"/>
    <x v="0"/>
    <x v="0"/>
    <x v="68"/>
    <x v="269"/>
    <x v="1"/>
    <n v="0.154680520296097"/>
    <n v="0.481753140687943"/>
    <n v="0.32707262039184598"/>
    <n v="-2.30073928833008E-4"/>
    <n v="1.11256947275251E-3"/>
    <n v="1.34264340158552E-3"/>
    <n v="1.17403995990753"/>
    <n v="1.21466016769409"/>
    <s v="406.202077865601"/>
  </r>
  <r>
    <x v="1"/>
    <x v="1"/>
    <x v="0"/>
    <x v="0"/>
    <x v="69"/>
    <x v="270"/>
    <x v="0"/>
    <n v="0.52307528257369995"/>
    <n v="0.124572649598122"/>
    <n v="0.39850264787674"/>
    <n v="1.39951705932617E-4"/>
    <n v="-1.4560573035851099E-3"/>
    <n v="1.5960090095177299E-3"/>
    <n v="1.1763299703598"/>
    <n v="1.09250700473785"/>
    <s v="838.229656219482"/>
  </r>
  <r>
    <x v="1"/>
    <x v="1"/>
    <x v="0"/>
    <x v="0"/>
    <x v="69"/>
    <x v="270"/>
    <x v="1"/>
    <n v="0.30574554204940801"/>
    <n v="0.26861789822578402"/>
    <n v="3.7127643823623699E-2"/>
    <n v="3.9005279541015598E-4"/>
    <n v="2.3764259822201E-4"/>
    <n v="1.5241019718814601E-4"/>
    <n v="1.1744300127029399"/>
    <n v="1.2148977518081701"/>
    <s v="404.677391052246"/>
  </r>
  <r>
    <x v="1"/>
    <x v="1"/>
    <x v="0"/>
    <x v="0"/>
    <x v="70"/>
    <x v="271"/>
    <x v="0"/>
    <n v="0.10362681746482801"/>
    <n v="0.69495058059692405"/>
    <n v="0.59132373332977295"/>
    <n v="-1.53994560241699E-3"/>
    <n v="8.28314805403352E-4"/>
    <n v="2.3682604078203401E-3"/>
    <n v="1.1747900247573899"/>
    <n v="1.0933352708816499"/>
    <s v="814.547538757324"/>
  </r>
  <r>
    <x v="1"/>
    <x v="1"/>
    <x v="0"/>
    <x v="0"/>
    <x v="70"/>
    <x v="271"/>
    <x v="1"/>
    <n v="3.0448272824287401E-2"/>
    <n v="0.14755961298942599"/>
    <n v="0.11711134016513799"/>
    <n v="-7.4005126953125E-4"/>
    <n v="-2.5930549600161601E-4"/>
    <n v="4.8074577352963399E-4"/>
    <n v="1.17368996143341"/>
    <n v="1.21463847160339"/>
    <s v="409.485101699829"/>
  </r>
  <r>
    <x v="1"/>
    <x v="1"/>
    <x v="0"/>
    <x v="0"/>
    <x v="71"/>
    <x v="272"/>
    <x v="0"/>
    <n v="0.31335103511810303"/>
    <n v="-0.69450688362121604"/>
    <n v="1.00785791873932"/>
    <n v="-6.9999694824218804E-4"/>
    <n v="-4.7364830970764204E-3"/>
    <n v="4.0364861488342303E-3"/>
    <n v="1.17409002780914"/>
    <n v="1.0885987281799301"/>
    <s v="854.912996292114"/>
  </r>
  <r>
    <x v="1"/>
    <x v="1"/>
    <x v="0"/>
    <x v="0"/>
    <x v="71"/>
    <x v="272"/>
    <x v="1"/>
    <n v="-8.1587284803390503E-2"/>
    <n v="0.44915169477462802"/>
    <n v="0.53073894977569602"/>
    <n v="-1.1999607086181599E-3"/>
    <n v="9.7873958293348594E-4"/>
    <n v="2.1787001751363299E-3"/>
    <n v="1.17249000072479"/>
    <n v="1.2156171798706099"/>
    <s v="431.27179145813"/>
  </r>
  <r>
    <x v="1"/>
    <x v="1"/>
    <x v="0"/>
    <x v="0"/>
    <x v="72"/>
    <x v="273"/>
    <x v="0"/>
    <n v="0.81271851062774703"/>
    <n v="9.8349677864462094E-4"/>
    <n v="0.81173503398895297"/>
    <n v="1.29997730255127E-3"/>
    <n v="-1.95103359874338E-3"/>
    <n v="3.25101101770997E-3"/>
    <n v="1.1753900051116899"/>
    <n v="1.08664774894714"/>
    <s v="887.422561645508"/>
  </r>
  <r>
    <x v="1"/>
    <x v="1"/>
    <x v="0"/>
    <x v="0"/>
    <x v="72"/>
    <x v="273"/>
    <x v="1"/>
    <n v="0.47138857841491699"/>
    <n v="0.50149667263030995"/>
    <n v="3.0108094215393101E-2"/>
    <n v="1.0700225830078099E-3"/>
    <n v="1.1936173541471399E-3"/>
    <n v="1.2359477113932401E-4"/>
    <n v="1.1735600233078001"/>
    <n v="1.2168108224868801"/>
    <s v="432.507991790771"/>
  </r>
  <r>
    <x v="1"/>
    <x v="1"/>
    <x v="0"/>
    <x v="0"/>
    <x v="73"/>
    <x v="274"/>
    <x v="0"/>
    <n v="0.40074110031127902"/>
    <n v="0.810535788536072"/>
    <n v="0.40979468822479198"/>
    <n v="-3.4999847412109402E-4"/>
    <n v="1.2912353267893199E-3"/>
    <n v="1.64123380091041E-3"/>
    <n v="1.1750400066375699"/>
    <n v="1.0879390239715601"/>
    <s v="871.009826660156"/>
  </r>
  <r>
    <x v="1"/>
    <x v="1"/>
    <x v="0"/>
    <x v="0"/>
    <x v="73"/>
    <x v="274"/>
    <x v="1"/>
    <n v="0.43970614671707198"/>
    <n v="0.36165606975555398"/>
    <n v="7.8050076961517306E-2"/>
    <n v="9.3996524810791005E-4"/>
    <n v="6.1956723220646403E-4"/>
    <n v="3.2039801590144602E-4"/>
    <n v="1.17449998855591"/>
    <n v="1.21743035316467"/>
    <s v="429.303646087646"/>
  </r>
  <r>
    <x v="1"/>
    <x v="1"/>
    <x v="0"/>
    <x v="0"/>
    <x v="74"/>
    <x v="275"/>
    <x v="0"/>
    <n v="0.51060372591018699"/>
    <n v="0.56167191267013505"/>
    <n v="5.1068186759948703E-2"/>
    <n v="9.0003013610839803E-5"/>
    <n v="2.9453178285621101E-4"/>
    <n v="2.0452876924537101E-4"/>
    <n v="1.1751300096511801"/>
    <n v="1.08823359012604"/>
    <s v="868.964195251465"/>
  </r>
  <r>
    <x v="1"/>
    <x v="1"/>
    <x v="0"/>
    <x v="0"/>
    <x v="74"/>
    <x v="275"/>
    <x v="1"/>
    <n v="0.218045368790627"/>
    <n v="0.44051939249038702"/>
    <n v="0.22247402369975999"/>
    <n v="3.0040740966796899E-5"/>
    <n v="9.4330363208428004E-4"/>
    <n v="9.1326289111748305E-4"/>
    <n v="1.1745300292968801"/>
    <n v="1.21837365627289"/>
    <s v="438.436269760132"/>
  </r>
  <r>
    <x v="1"/>
    <x v="1"/>
    <x v="0"/>
    <x v="0"/>
    <x v="75"/>
    <x v="276"/>
    <x v="0"/>
    <n v="0.45815780758857699"/>
    <n v="0.69265627861022905"/>
    <n v="0.234498471021652"/>
    <n v="-1.20043754577637E-4"/>
    <n v="8.1912608584389101E-4"/>
    <n v="9.3916984042152795E-4"/>
    <n v="1.17500996589661"/>
    <n v="1.0890526771545399"/>
    <s v="859.572887420654"/>
  </r>
  <r>
    <x v="1"/>
    <x v="1"/>
    <x v="0"/>
    <x v="0"/>
    <x v="75"/>
    <x v="276"/>
    <x v="1"/>
    <n v="0.25457742810249301"/>
    <n v="0.68799227476119995"/>
    <n v="0.433414846658707"/>
    <n v="1.8000602722168001E-4"/>
    <n v="1.9591876771301001E-3"/>
    <n v="1.77918164990842E-3"/>
    <n v="1.1747100353241"/>
    <n v="1.2203328609466599"/>
    <s v="456.228256225586"/>
  </r>
  <r>
    <x v="1"/>
    <x v="1"/>
    <x v="0"/>
    <x v="0"/>
    <x v="76"/>
    <x v="277"/>
    <x v="0"/>
    <n v="0.64793950319290206"/>
    <n v="-8.2309447228908497E-2"/>
    <n v="0.73024892807006803"/>
    <n v="6.4003467559814496E-4"/>
    <n v="-2.2846229840070001E-3"/>
    <n v="2.9246576596051498E-3"/>
    <n v="1.1756500005721999"/>
    <n v="1.0867680311203001"/>
    <s v="888.819694519043"/>
  </r>
  <r>
    <x v="1"/>
    <x v="1"/>
    <x v="0"/>
    <x v="0"/>
    <x v="76"/>
    <x v="277"/>
    <x v="1"/>
    <n v="0.25213807821273798"/>
    <n v="0.52211487293243397"/>
    <n v="0.26997679471969599"/>
    <n v="1.6999244689941401E-4"/>
    <n v="1.2782557168975501E-3"/>
    <n v="1.1082632699981299E-3"/>
    <n v="1.1748800277710001"/>
    <n v="1.2216111421585101"/>
    <s v="467.311143875122"/>
  </r>
  <r>
    <x v="1"/>
    <x v="1"/>
    <x v="0"/>
    <x v="0"/>
    <x v="77"/>
    <x v="278"/>
    <x v="0"/>
    <n v="0.590493023395538"/>
    <n v="-0.63577139377594005"/>
    <n v="1.2262644767761199"/>
    <n v="4.0996074676513699E-4"/>
    <n v="-4.5012463815510299E-3"/>
    <n v="4.9112071283161597E-3"/>
    <n v="1.1760599613189699"/>
    <n v="1.0822668075561499"/>
    <s v="937.931537628174"/>
  </r>
  <r>
    <x v="1"/>
    <x v="1"/>
    <x v="0"/>
    <x v="0"/>
    <x v="77"/>
    <x v="278"/>
    <x v="1"/>
    <n v="0.344716966152191"/>
    <n v="0.70689857006072998"/>
    <n v="0.36218160390853898"/>
    <n v="5.5003166198730501E-4"/>
    <n v="2.0367985125631098E-3"/>
    <n v="1.4867668505757999E-3"/>
    <n v="1.1754300594329801"/>
    <n v="1.2236479520797701"/>
    <s v="482.178926467896"/>
  </r>
  <r>
    <x v="1"/>
    <x v="1"/>
    <x v="0"/>
    <x v="0"/>
    <x v="78"/>
    <x v="279"/>
    <x v="0"/>
    <n v="0.51560425758361805"/>
    <n v="0.72265660762786899"/>
    <n v="0.20705235004424999"/>
    <n v="1.10030174255371E-4"/>
    <n v="9.3927787384018302E-4"/>
    <n v="8.2924769958481203E-4"/>
    <n v="1.17616999149323"/>
    <n v="1.0832060575485201"/>
    <s v="929.639339447021"/>
  </r>
  <r>
    <x v="1"/>
    <x v="1"/>
    <x v="0"/>
    <x v="0"/>
    <x v="78"/>
    <x v="279"/>
    <x v="1"/>
    <n v="0.27891278266906699"/>
    <n v="0.40650504827499401"/>
    <n v="0.12759226560592701"/>
    <n v="2.79903411865234E-4"/>
    <n v="8.0367369810119304E-4"/>
    <n v="5.2377028623595801E-4"/>
    <n v="1.17570996284485"/>
    <n v="1.2244516611099201"/>
    <s v="487.416982650757"/>
  </r>
  <r>
    <x v="1"/>
    <x v="1"/>
    <x v="0"/>
    <x v="0"/>
    <x v="79"/>
    <x v="280"/>
    <x v="0"/>
    <n v="0.57302093505859397"/>
    <n v="0.43195480108261097"/>
    <n v="0.141066133975983"/>
    <n v="3.3998489379882802E-4"/>
    <n v="-2.2498717589769499E-4"/>
    <n v="5.6497205514460802E-4"/>
    <n v="1.1765099763870199"/>
    <n v="1.08298110961914"/>
    <s v="935.288667678833"/>
  </r>
  <r>
    <x v="1"/>
    <x v="1"/>
    <x v="0"/>
    <x v="0"/>
    <x v="79"/>
    <x v="280"/>
    <x v="1"/>
    <n v="0.23997041583061199"/>
    <n v="0.75935435295105003"/>
    <n v="0.51938390731811501"/>
    <n v="1.20043754577637E-4"/>
    <n v="2.2521312348544602E-3"/>
    <n v="2.13208748027682E-3"/>
    <n v="1.17583000659943"/>
    <n v="1.2267037630081199"/>
    <s v="508.737564086914"/>
  </r>
  <r>
    <x v="1"/>
    <x v="1"/>
    <x v="0"/>
    <x v="0"/>
    <x v="80"/>
    <x v="281"/>
    <x v="0"/>
    <n v="0.60799485445022605"/>
    <n v="0.109812185168266"/>
    <n v="0.49818265438079801"/>
    <n v="4.8005580902099599E-4"/>
    <n v="-1.5151731204241499E-3"/>
    <n v="1.9952289294451501E-3"/>
    <n v="1.17699003219604"/>
    <n v="1.08146595954895"/>
    <s v="955.240726470947"/>
  </r>
  <r>
    <x v="1"/>
    <x v="1"/>
    <x v="0"/>
    <x v="0"/>
    <x v="80"/>
    <x v="281"/>
    <x v="1"/>
    <n v="0.27162379026413003"/>
    <n v="0.69212174415588401"/>
    <n v="0.42049795389175398"/>
    <n v="2.4998188018798801E-4"/>
    <n v="1.9761391449719702E-3"/>
    <n v="1.72615726478398E-3"/>
    <n v="1.17607998847961"/>
    <n v="1.2286798954010001"/>
    <s v="525.999069213867"/>
  </r>
  <r>
    <x v="1"/>
    <x v="1"/>
    <x v="0"/>
    <x v="0"/>
    <x v="81"/>
    <x v="282"/>
    <x v="0"/>
    <n v="0.405711859464645"/>
    <n v="0.30551314353942899"/>
    <n v="0.10019871592521699"/>
    <n v="-3.3009052276611301E-4"/>
    <n v="-7.3138787411153295E-4"/>
    <n v="4.0129735134541999E-4"/>
    <n v="1.1766599416732799"/>
    <n v="1.0807346105575599"/>
    <s v="959.253311157227"/>
  </r>
  <r>
    <x v="1"/>
    <x v="1"/>
    <x v="0"/>
    <x v="0"/>
    <x v="81"/>
    <x v="282"/>
    <x v="1"/>
    <n v="0.218045368790627"/>
    <n v="0.17944709956645999"/>
    <n v="3.8598269224166898E-2"/>
    <n v="3.0040740966796899E-5"/>
    <n v="-1.2840634735766801E-4"/>
    <n v="1.5844708832446499E-4"/>
    <n v="1.1761100292205799"/>
    <n v="1.2285515069961499"/>
    <s v="524.414777755737"/>
  </r>
  <r>
    <x v="1"/>
    <x v="1"/>
    <x v="0"/>
    <x v="0"/>
    <x v="82"/>
    <x v="283"/>
    <x v="0"/>
    <n v="0.38576930761337302"/>
    <n v="0.42960271239280701"/>
    <n v="4.3833404779434197E-2"/>
    <n v="-4.0996074676513699E-4"/>
    <n v="-2.34407329116948E-4"/>
    <n v="1.7555341764818899E-4"/>
    <n v="1.1762499809265099"/>
    <n v="1.0805002450943"/>
    <s v="957.497358322144"/>
  </r>
  <r>
    <x v="1"/>
    <x v="1"/>
    <x v="0"/>
    <x v="0"/>
    <x v="82"/>
    <x v="283"/>
    <x v="1"/>
    <n v="1.8280595541000401E-2"/>
    <n v="0.41423502564430198"/>
    <n v="0.395954430103302"/>
    <n v="-7.8999996185302702E-4"/>
    <n v="8.3540548803284797E-4"/>
    <n v="1.62540539167821E-3"/>
    <n v="1.17532002925873"/>
    <n v="1.22938692569733"/>
    <s v="540.668964385986"/>
  </r>
  <r>
    <x v="1"/>
    <x v="1"/>
    <x v="0"/>
    <x v="0"/>
    <x v="83"/>
    <x v="284"/>
    <x v="0"/>
    <n v="0.53057605028152499"/>
    <n v="5.0116747617721599E-2"/>
    <n v="0.48045930266380299"/>
    <n v="1.6999244689941401E-4"/>
    <n v="-1.7542542191222299E-3"/>
    <n v="1.9242466660216501E-3"/>
    <n v="1.17641997337341"/>
    <n v="1.07874596118927"/>
    <s v="976.740121841431"/>
  </r>
  <r>
    <x v="1"/>
    <x v="1"/>
    <x v="0"/>
    <x v="0"/>
    <x v="83"/>
    <x v="284"/>
    <x v="1"/>
    <n v="0.24238070845603901"/>
    <n v="7.4643297120928799E-3"/>
    <n v="0.23491637408733401"/>
    <n v="1.29938125610352E-4"/>
    <n v="-8.3440105663612496E-4"/>
    <n v="9.6433918224647598E-4"/>
    <n v="1.1754499673843399"/>
    <n v="1.2285525798797601"/>
    <s v="531.026124954224"/>
  </r>
  <r>
    <x v="1"/>
    <x v="1"/>
    <x v="0"/>
    <x v="0"/>
    <x v="84"/>
    <x v="285"/>
    <x v="0"/>
    <n v="0.37826853990554798"/>
    <n v="-4.3886392377317004E-3"/>
    <n v="0.382657170295715"/>
    <n v="-4.4000148773193397E-4"/>
    <n v="-1.9725491292774699E-3"/>
    <n v="1.53254764154553E-3"/>
    <n v="1.17597997188568"/>
    <n v="1.0767734050750699"/>
    <s v="992.065668106079"/>
  </r>
  <r>
    <x v="1"/>
    <x v="1"/>
    <x v="0"/>
    <x v="0"/>
    <x v="84"/>
    <x v="285"/>
    <x v="1"/>
    <n v="-7.6708585023880005E-2"/>
    <n v="0.386728376150131"/>
    <n v="0.46343696117401101"/>
    <n v="-1.17993354797363E-3"/>
    <n v="7.2248984361067403E-4"/>
    <n v="1.9024233333766499E-3"/>
    <n v="1.1742700338363601"/>
    <n v="1.22927510738373"/>
    <s v="550.050735473633"/>
  </r>
  <r>
    <x v="1"/>
    <x v="1"/>
    <x v="0"/>
    <x v="0"/>
    <x v="85"/>
    <x v="286"/>
    <x v="0"/>
    <n v="0.63793843984603904"/>
    <n v="0.60773551464080799"/>
    <n v="3.0202925205230699E-2"/>
    <n v="5.9998035430908203E-4"/>
    <n v="4.7901718062348702E-4"/>
    <n v="1.20963173685595E-4"/>
    <n v="1.17657995223999"/>
    <n v="1.0772523880004901"/>
    <s v="993.27564239502"/>
  </r>
  <r>
    <x v="1"/>
    <x v="1"/>
    <x v="0"/>
    <x v="0"/>
    <x v="85"/>
    <x v="286"/>
    <x v="1"/>
    <n v="0.51279932260513295"/>
    <n v="0.30444300174713101"/>
    <n v="0.20835632085800199"/>
    <n v="1.24001502990723E-3"/>
    <n v="3.84705781470984E-4"/>
    <n v="8.5530924843624202E-4"/>
    <n v="1.17551004886627"/>
    <n v="1.22965979576111"/>
    <s v="541.497468948364"/>
  </r>
  <r>
    <x v="1"/>
    <x v="1"/>
    <x v="0"/>
    <x v="0"/>
    <x v="86"/>
    <x v="287"/>
    <x v="0"/>
    <n v="0.51560425758361805"/>
    <n v="0.62928533554077104"/>
    <n v="0.113681077957153"/>
    <n v="1.10030174255371E-4"/>
    <n v="5.6532456073909998E-4"/>
    <n v="4.5529438648372899E-4"/>
    <n v="1.17668998241425"/>
    <n v="1.0778176784515401"/>
    <s v="988.723039627075"/>
  </r>
  <r>
    <x v="1"/>
    <x v="1"/>
    <x v="0"/>
    <x v="0"/>
    <x v="86"/>
    <x v="287"/>
    <x v="1"/>
    <n v="0.1132697686553"/>
    <n v="0.19670438766479501"/>
    <n v="8.3434619009494795E-2"/>
    <n v="-4.0006637573242198E-4"/>
    <n v="-5.7564637245377499E-5"/>
    <n v="3.4250173484906598E-4"/>
    <n v="1.17510998249054"/>
    <n v="1.22960221767426"/>
    <s v="544.922351837158"/>
  </r>
  <r>
    <x v="1"/>
    <x v="1"/>
    <x v="0"/>
    <x v="0"/>
    <x v="87"/>
    <x v="288"/>
    <x v="0"/>
    <n v="0.38326904177665699"/>
    <n v="-0.176830559968948"/>
    <n v="0.56009960174560502"/>
    <n v="-4.1997432708740202E-4"/>
    <n v="-2.6631813962012499E-3"/>
    <n v="2.2432070691138502E-3"/>
    <n v="1.17627000808716"/>
    <n v="1.0751545429229701"/>
    <s v="1011.15465164185"/>
  </r>
  <r>
    <x v="1"/>
    <x v="1"/>
    <x v="0"/>
    <x v="0"/>
    <x v="87"/>
    <x v="288"/>
    <x v="1"/>
    <n v="0.269184440374374"/>
    <n v="0.31886672973632801"/>
    <n v="4.9682289361953701E-2"/>
    <n v="2.3996829986572301E-4"/>
    <n v="4.4391563278622898E-4"/>
    <n v="2.03947332920507E-4"/>
    <n v="1.1753499507904099"/>
    <n v="1.23004615306854"/>
    <s v="546.962022781372"/>
  </r>
  <r>
    <x v="1"/>
    <x v="1"/>
    <x v="0"/>
    <x v="0"/>
    <x v="88"/>
    <x v="289"/>
    <x v="0"/>
    <n v="0.66291129589080799"/>
    <n v="-0.51599872112274203"/>
    <n v="1.17891001701355"/>
    <n v="6.9999694824218804E-4"/>
    <n v="-4.0215551853179897E-3"/>
    <n v="4.7215521335601798E-3"/>
    <n v="1.1769700050353999"/>
    <n v="1.07113301753998"/>
    <s v="1058.36987495422"/>
  </r>
  <r>
    <x v="1"/>
    <x v="1"/>
    <x v="0"/>
    <x v="0"/>
    <x v="88"/>
    <x v="289"/>
    <x v="1"/>
    <n v="0.162027597427368"/>
    <n v="4.6229407191276599E-2"/>
    <n v="0.115798190236092"/>
    <n v="-1.9991397857665999E-4"/>
    <n v="-6.7526916973292795E-4"/>
    <n v="4.7535519115626801E-4"/>
    <n v="1.1751500368118299"/>
    <n v="1.22937083244324"/>
    <s v="542.207956314087"/>
  </r>
  <r>
    <x v="1"/>
    <x v="1"/>
    <x v="0"/>
    <x v="0"/>
    <x v="89"/>
    <x v="290"/>
    <x v="0"/>
    <n v="0.42571395635604897"/>
    <n v="0.129685789346695"/>
    <n v="0.29602816700935403"/>
    <n v="-2.4998188018798801E-4"/>
    <n v="-1.4355790335685E-3"/>
    <n v="1.1855971533805099E-3"/>
    <n v="1.17672002315521"/>
    <n v="1.06969738006592"/>
    <s v="1070.22643089294"/>
  </r>
  <r>
    <x v="1"/>
    <x v="1"/>
    <x v="0"/>
    <x v="0"/>
    <x v="89"/>
    <x v="290"/>
    <x v="1"/>
    <n v="0.29598817229270902"/>
    <n v="0.74592864513397195"/>
    <n v="0.44994047284126298"/>
    <n v="3.4999847412109402E-4"/>
    <n v="2.19701835885644E-3"/>
    <n v="1.84701988473535E-3"/>
    <n v="1.1755000352859499"/>
    <n v="1.23156785964966"/>
    <s v="560.678243637085"/>
  </r>
  <r>
    <x v="1"/>
    <x v="1"/>
    <x v="0"/>
    <x v="0"/>
    <x v="90"/>
    <x v="291"/>
    <x v="0"/>
    <n v="0.43568521738052401"/>
    <n v="0.47458085417747498"/>
    <n v="3.8895636796951301E-2"/>
    <n v="-2.10046768188477E-4"/>
    <n v="-5.4269195970846299E-5"/>
    <n v="1.5577756857965101E-4"/>
    <n v="1.1765099763870199"/>
    <n v="1.0696431398391699"/>
    <s v="1068.66836547852"/>
  </r>
  <r>
    <x v="1"/>
    <x v="1"/>
    <x v="0"/>
    <x v="0"/>
    <x v="90"/>
    <x v="291"/>
    <x v="1"/>
    <n v="0.18636293709278101"/>
    <n v="0.39252188801765397"/>
    <n v="0.20615895092487299"/>
    <n v="-1.0001659393310499E-4"/>
    <n v="7.4627238791436E-4"/>
    <n v="8.4628898184746504E-4"/>
    <n v="1.1754000186920199"/>
    <n v="1.2323141098022501"/>
    <s v="569.140911102295"/>
  </r>
  <r>
    <x v="1"/>
    <x v="1"/>
    <x v="0"/>
    <x v="0"/>
    <x v="91"/>
    <x v="292"/>
    <x v="0"/>
    <n v="0.78027468919753995"/>
    <n v="0.568095684051514"/>
    <n v="0.212179005146027"/>
    <n v="1.1700391769409199E-3"/>
    <n v="3.20259074214846E-4"/>
    <n v="8.4978010272607196E-4"/>
    <n v="1.17768001556396"/>
    <n v="1.0699634552002"/>
    <s v="1077.1656036377"/>
  </r>
  <r>
    <x v="1"/>
    <x v="1"/>
    <x v="0"/>
    <x v="0"/>
    <x v="91"/>
    <x v="292"/>
    <x v="1"/>
    <n v="0.29354882240295399"/>
    <n v="0.67353320121765103"/>
    <n v="0.37998437881469699"/>
    <n v="3.3998489379882802E-4"/>
    <n v="1.89983274322003E-3"/>
    <n v="1.5598478494212001E-3"/>
    <n v="1.1757400035858201"/>
    <n v="1.23421394824982"/>
    <s v="584.739446640015"/>
  </r>
  <r>
    <x v="1"/>
    <x v="1"/>
    <x v="0"/>
    <x v="0"/>
    <x v="92"/>
    <x v="293"/>
    <x v="0"/>
    <n v="0.35829621553420998"/>
    <n v="0.16265776753425601"/>
    <n v="0.195638447999954"/>
    <n v="-5.1999092102050803E-4"/>
    <n v="-1.30352575797588E-3"/>
    <n v="7.8353483695536895E-4"/>
    <n v="1.1771600246429399"/>
    <n v="1.06865990161896"/>
    <s v="1085.00123023987"/>
  </r>
  <r>
    <x v="1"/>
    <x v="1"/>
    <x v="0"/>
    <x v="0"/>
    <x v="92"/>
    <x v="293"/>
    <x v="1"/>
    <n v="0.23509173095226299"/>
    <n v="0.49062588810920699"/>
    <n v="0.25553417205810502"/>
    <n v="1.0001659393310499E-4"/>
    <n v="1.1489924509078299E-3"/>
    <n v="1.0489758569747201E-3"/>
    <n v="1.1758400201797501"/>
    <n v="1.23536288738251"/>
    <s v="595.228672027588"/>
  </r>
  <r>
    <x v="1"/>
    <x v="1"/>
    <x v="0"/>
    <x v="0"/>
    <x v="93"/>
    <x v="294"/>
    <x v="0"/>
    <n v="0.40821212530136097"/>
    <n v="-0.77271407842636097"/>
    <n v="1.1809262037277199"/>
    <n v="-3.2007694244384798E-4"/>
    <n v="-5.0497036427259402E-3"/>
    <n v="4.7296267002821003E-3"/>
    <n v="1.1768399477005"/>
    <n v="1.06361019611359"/>
    <s v="1132.29751586914"/>
  </r>
  <r>
    <x v="1"/>
    <x v="1"/>
    <x v="0"/>
    <x v="0"/>
    <x v="93"/>
    <x v="294"/>
    <x v="1"/>
    <n v="0.28623080253601102"/>
    <n v="0.54653602838516202"/>
    <n v="0.260305225849152"/>
    <n v="3.0994415283203098E-4"/>
    <n v="1.3785052578896299E-3"/>
    <n v="1.0685611050576E-3"/>
    <n v="1.1761499643325799"/>
    <n v="1.2367414236068699"/>
    <s v="605.91459274292"/>
  </r>
  <r>
    <x v="1"/>
    <x v="1"/>
    <x v="0"/>
    <x v="0"/>
    <x v="94"/>
    <x v="295"/>
    <x v="0"/>
    <n v="0.47065910696983299"/>
    <n v="0.67130857706069902"/>
    <n v="0.20064947009086601"/>
    <n v="-6.9975852966308594E-5"/>
    <n v="7.3362822877243205E-4"/>
    <n v="8.0360408173873999E-4"/>
    <n v="1.17676997184753"/>
    <n v="1.0643438100814799"/>
    <s v="1124.26161766052"/>
  </r>
  <r>
    <x v="1"/>
    <x v="1"/>
    <x v="0"/>
    <x v="0"/>
    <x v="94"/>
    <x v="295"/>
    <x v="1"/>
    <n v="0.115738153457642"/>
    <n v="0.41925442218780501"/>
    <n v="0.30351626873016402"/>
    <n v="-3.8993358612060498E-4"/>
    <n v="8.5601030150428404E-4"/>
    <n v="1.24594382941723E-3"/>
    <n v="1.17576003074646"/>
    <n v="1.23759746551514"/>
    <s v="618.374347686768"/>
  </r>
  <r>
    <x v="1"/>
    <x v="1"/>
    <x v="0"/>
    <x v="0"/>
    <x v="95"/>
    <x v="296"/>
    <x v="0"/>
    <n v="0.96502608060836803"/>
    <n v="0.377770096063614"/>
    <n v="0.58725595474243197"/>
    <n v="1.90997123718262E-3"/>
    <n v="-4.4199771946296101E-4"/>
    <n v="2.3519690148532399E-3"/>
    <n v="1.1786799430847199"/>
    <n v="1.0639017820358301"/>
    <s v="1147.78161048889"/>
  </r>
  <r>
    <x v="1"/>
    <x v="1"/>
    <x v="0"/>
    <x v="0"/>
    <x v="95"/>
    <x v="296"/>
    <x v="1"/>
    <n v="0.17416623234748799"/>
    <n v="0.51146566867828402"/>
    <n v="0.33729943633079501"/>
    <n v="-1.50084495544434E-4"/>
    <n v="1.23454036656767E-3"/>
    <n v="1.3846248621120999E-3"/>
    <n v="1.17560994625092"/>
    <n v="1.2388319969177199"/>
    <s v="632.220506668091"/>
  </r>
  <r>
    <x v="1"/>
    <x v="1"/>
    <x v="0"/>
    <x v="0"/>
    <x v="96"/>
    <x v="297"/>
    <x v="0"/>
    <n v="0.63296771049499501"/>
    <n v="-0.67923355102539096"/>
    <n v="1.31220126152039"/>
    <n v="5.80072402954102E-4"/>
    <n v="-4.6753128990531002E-3"/>
    <n v="5.2553853020072001E-3"/>
    <n v="1.17926001548767"/>
    <n v="1.05922651290894"/>
    <s v="1200.33502578735"/>
  </r>
  <r>
    <x v="1"/>
    <x v="1"/>
    <x v="0"/>
    <x v="0"/>
    <x v="96"/>
    <x v="297"/>
    <x v="1"/>
    <n v="0.25457742810249301"/>
    <n v="0.68623077869415305"/>
    <n v="0.43165335059165999"/>
    <n v="1.8000602722168001E-4"/>
    <n v="1.9519566558301399E-3"/>
    <n v="1.77195062860847E-3"/>
    <n v="1.1757899522781401"/>
    <n v="1.24078392982483"/>
    <s v="649.939775466919"/>
  </r>
  <r>
    <x v="1"/>
    <x v="1"/>
    <x v="0"/>
    <x v="0"/>
    <x v="97"/>
    <x v="298"/>
    <x v="0"/>
    <n v="-0.188516736030579"/>
    <n v="0.80397796630859397"/>
    <n v="0.99249470233917203"/>
    <n v="-2.7099847793579102E-3"/>
    <n v="1.2649710988625899E-3"/>
    <n v="3.9749559946358204E-3"/>
    <n v="1.1765500307083101"/>
    <n v="1.06049144268036"/>
    <s v="1160.58588027954"/>
  </r>
  <r>
    <x v="1"/>
    <x v="1"/>
    <x v="0"/>
    <x v="0"/>
    <x v="97"/>
    <x v="298"/>
    <x v="1"/>
    <n v="0.23997041583061199"/>
    <n v="0.54926240444183305"/>
    <n v="0.30929198861122098"/>
    <n v="1.20043754577637E-4"/>
    <n v="1.38969719409943E-3"/>
    <n v="1.26965343952179E-3"/>
    <n v="1.17590999603271"/>
    <n v="1.2421736717224101"/>
    <s v="662.636756896973"/>
  </r>
  <r>
    <x v="1"/>
    <x v="1"/>
    <x v="0"/>
    <x v="0"/>
    <x v="98"/>
    <x v="299"/>
    <x v="0"/>
    <n v="0.46565857529640198"/>
    <n v="0.24999891221523299"/>
    <n v="0.21565966308116899"/>
    <n v="-9.0003013610839803E-5"/>
    <n v="-9.5372321084141699E-4"/>
    <n v="8.6372019723057704E-4"/>
    <n v="1.1764600276946999"/>
    <n v="1.05953776836395"/>
    <s v="1169.2225933075"/>
  </r>
  <r>
    <x v="1"/>
    <x v="1"/>
    <x v="0"/>
    <x v="0"/>
    <x v="98"/>
    <x v="299"/>
    <x v="1"/>
    <n v="0.220484703779221"/>
    <n v="0.21685634553432501"/>
    <n v="3.6283582448959398E-3"/>
    <n v="4.00543212890625E-5"/>
    <n v="2.5159786673611999E-5"/>
    <n v="1.48945346154505E-5"/>
    <n v="1.1759500503539999"/>
    <n v="1.24219882488251"/>
    <s v="662.487745285034"/>
  </r>
  <r>
    <x v="1"/>
    <x v="1"/>
    <x v="0"/>
    <x v="0"/>
    <x v="99"/>
    <x v="300"/>
    <x v="0"/>
    <n v="0.62046635150909402"/>
    <n v="-0.59575045108795199"/>
    <n v="1.2162168025970499"/>
    <n v="5.30004501342773E-4"/>
    <n v="-4.3409620411693998E-3"/>
    <n v="4.8709665425121802E-3"/>
    <n v="1.17699003219604"/>
    <n v="1.05519676208496"/>
    <s v="1217.93270111084"/>
  </r>
  <r>
    <x v="1"/>
    <x v="1"/>
    <x v="0"/>
    <x v="0"/>
    <x v="99"/>
    <x v="300"/>
    <x v="1"/>
    <n v="0.30571651458740201"/>
    <n v="0.720966696739197"/>
    <n v="0.41525018215179399"/>
    <n v="3.8993358612060498E-4"/>
    <n v="2.0945486612618E-3"/>
    <n v="1.70461507514119E-3"/>
    <n v="1.1763399839401201"/>
    <n v="1.2442933320999101"/>
    <s v="679.5334815979"/>
  </r>
  <r>
    <x v="1"/>
    <x v="1"/>
    <x v="0"/>
    <x v="0"/>
    <x v="100"/>
    <x v="301"/>
    <x v="0"/>
    <n v="0.385739535093307"/>
    <n v="0.13978731632232699"/>
    <n v="0.245952218770981"/>
    <n v="-4.1007995605468799E-4"/>
    <n v="-1.39512226451188E-3"/>
    <n v="9.8504230845719598E-4"/>
    <n v="1.17657995223999"/>
    <n v="1.0538016557693499"/>
    <s v="1227.78296470642"/>
  </r>
  <r>
    <x v="1"/>
    <x v="1"/>
    <x v="0"/>
    <x v="0"/>
    <x v="100"/>
    <x v="301"/>
    <x v="1"/>
    <n v="7.6737701892852797E-2"/>
    <n v="0.57378435134887695"/>
    <n v="0.497046649456024"/>
    <n v="-5.5003166198730501E-4"/>
    <n v="1.4903604751452799E-3"/>
    <n v="2.0403922535479099E-3"/>
    <n v="1.1757899522781401"/>
    <n v="1.24578368663788"/>
    <s v="699.937343597412"/>
  </r>
  <r>
    <x v="1"/>
    <x v="1"/>
    <x v="0"/>
    <x v="0"/>
    <x v="101"/>
    <x v="302"/>
    <x v="0"/>
    <n v="0.43071445822715798"/>
    <n v="9.4608083367347703E-2"/>
    <n v="0.33610635995864901"/>
    <n v="-2.29954719543457E-4"/>
    <n v="-1.57606578432024E-3"/>
    <n v="1.34611106477678E-3"/>
    <n v="1.1763499975204501"/>
    <n v="1.0522255897521999"/>
    <s v="1241.2440776825"/>
  </r>
  <r>
    <x v="1"/>
    <x v="1"/>
    <x v="0"/>
    <x v="0"/>
    <x v="101"/>
    <x v="302"/>
    <x v="1"/>
    <n v="8.8934421539306599E-2"/>
    <n v="0.41558426618576"/>
    <n v="0.32664984464645402"/>
    <n v="-4.99963760375977E-4"/>
    <n v="8.4094417979940805E-4"/>
    <n v="1.34090799838305E-3"/>
    <n v="1.1752899885177599"/>
    <n v="1.2466245889663701"/>
    <s v="713.346004486084"/>
  </r>
  <r>
    <x v="1"/>
    <x v="1"/>
    <x v="0"/>
    <x v="0"/>
    <x v="102"/>
    <x v="303"/>
    <x v="0"/>
    <n v="0.50310295820236195"/>
    <n v="0.34535402059555098"/>
    <n v="0.157748937606812"/>
    <n v="5.9962272644043003E-5"/>
    <n v="-5.7182461023330699E-4"/>
    <n v="6.3178688287734996E-4"/>
    <n v="1.1764099597930899"/>
    <n v="1.0516537427902199"/>
    <s v="1247.56217002869"/>
  </r>
  <r>
    <x v="1"/>
    <x v="1"/>
    <x v="0"/>
    <x v="0"/>
    <x v="102"/>
    <x v="303"/>
    <x v="1"/>
    <n v="0.274063140153885"/>
    <n v="-0.12968468666076699"/>
    <n v="0.40374782681465099"/>
    <n v="2.5999546051025401E-4"/>
    <n v="-1.39740214217454E-3"/>
    <n v="1.6573976026848E-3"/>
    <n v="1.1755499839782699"/>
    <n v="1.24522721767426"/>
    <s v="696.772336959839"/>
  </r>
  <r>
    <x v="1"/>
    <x v="1"/>
    <x v="0"/>
    <x v="0"/>
    <x v="103"/>
    <x v="304"/>
    <x v="0"/>
    <n v="0.46815884113311801"/>
    <n v="-0.90864872932434104"/>
    <n v="1.3768075704574601"/>
    <n v="-7.9989433288574205E-5"/>
    <n v="-5.5941240862011901E-3"/>
    <n v="5.5141346529126202E-3"/>
    <n v="1.1763299703598"/>
    <n v="1.04605960845947"/>
    <s v="1302.7036190033"/>
  </r>
  <r>
    <x v="1"/>
    <x v="1"/>
    <x v="0"/>
    <x v="0"/>
    <x v="103"/>
    <x v="304"/>
    <x v="1"/>
    <n v="0.19368097186088601"/>
    <n v="0.43265116214752197"/>
    <n v="0.23897019028663599"/>
    <n v="-6.9975852966308594E-5"/>
    <n v="9.1100431745871902E-4"/>
    <n v="9.8098022863268896E-4"/>
    <n v="1.1754800081253101"/>
    <n v="1.246138215065"/>
    <s v="706.582069396973"/>
  </r>
  <r>
    <x v="1"/>
    <x v="1"/>
    <x v="0"/>
    <x v="0"/>
    <x v="104"/>
    <x v="305"/>
    <x v="0"/>
    <n v="0.41074216365814198"/>
    <n v="-0.32030880451202398"/>
    <n v="0.73105096817016602"/>
    <n v="-3.0994415283203098E-4"/>
    <n v="-3.23781417682767E-3"/>
    <n v="2.9278700239956401E-3"/>
    <n v="1.17602002620697"/>
    <n v="1.0428217649459799"/>
    <s v="1331.98261260986"/>
  </r>
  <r>
    <x v="1"/>
    <x v="1"/>
    <x v="0"/>
    <x v="0"/>
    <x v="104"/>
    <x v="305"/>
    <x v="1"/>
    <n v="0.17663460969924899"/>
    <n v="0.66797626018524203"/>
    <n v="0.49134165048599199"/>
    <n v="-1.39951705932617E-4"/>
    <n v="1.87702127732337E-3"/>
    <n v="2.0169729832559798E-3"/>
    <n v="1.1753400564193699"/>
    <n v="1.2480152845382699"/>
    <s v="726.752281188965"/>
  </r>
  <r>
    <x v="1"/>
    <x v="1"/>
    <x v="0"/>
    <x v="0"/>
    <x v="105"/>
    <x v="306"/>
    <x v="0"/>
    <n v="0.43568521738052401"/>
    <n v="0.80131745338439897"/>
    <n v="0.36563223600387601"/>
    <n v="-2.10046768188477E-4"/>
    <n v="1.25431572087109E-3"/>
    <n v="1.4643624890595701E-3"/>
    <n v="1.17580997943878"/>
    <n v="1.0440760850906401"/>
    <s v="1317.33894348145"/>
  </r>
  <r>
    <x v="1"/>
    <x v="1"/>
    <x v="0"/>
    <x v="0"/>
    <x v="105"/>
    <x v="306"/>
    <x v="1"/>
    <n v="0.22533434629440299"/>
    <n v="-0.24015489220619199"/>
    <n v="0.46548923850059498"/>
    <n v="5.9962272644043003E-5"/>
    <n v="-1.8508858047425699E-3"/>
    <n v="1.91084807738662E-3"/>
    <n v="1.1754000186920199"/>
    <n v="1.2461644411087001"/>
    <s v="707.64422416687"/>
  </r>
  <r>
    <x v="1"/>
    <x v="1"/>
    <x v="0"/>
    <x v="0"/>
    <x v="106"/>
    <x v="307"/>
    <x v="0"/>
    <n v="0.68538385629653897"/>
    <n v="-0.21441362798214"/>
    <n v="0.89979749917983998"/>
    <n v="7.8999996185302702E-4"/>
    <n v="-2.8137024492025401E-3"/>
    <n v="3.6037024110555601E-3"/>
    <n v="1.1765999794006301"/>
    <n v="1.0412623882293699"/>
    <s v="1353.37591171265"/>
  </r>
  <r>
    <x v="1"/>
    <x v="1"/>
    <x v="0"/>
    <x v="0"/>
    <x v="106"/>
    <x v="307"/>
    <x v="1"/>
    <n v="0.29354882240295399"/>
    <n v="0.34340155124664301"/>
    <n v="4.9852728843689E-2"/>
    <n v="3.3998489379882802E-4"/>
    <n v="5.4463185369968403E-4"/>
    <n v="2.0464695990085599E-4"/>
    <n v="1.1757400035858201"/>
    <n v="1.24670910835266"/>
    <s v="709.691047668457"/>
  </r>
  <r>
    <x v="1"/>
    <x v="1"/>
    <x v="0"/>
    <x v="0"/>
    <x v="107"/>
    <x v="308"/>
    <x v="0"/>
    <n v="0.50810348987579301"/>
    <n v="0.33998924493789701"/>
    <n v="0.16811424493789701"/>
    <n v="7.9989433288574205E-5"/>
    <n v="-5.9331057127565102E-4"/>
    <n v="6.73300004564226E-4"/>
    <n v="1.17667996883392"/>
    <n v="1.0406690835952801"/>
    <s v="1360.10885238647"/>
  </r>
  <r>
    <x v="1"/>
    <x v="1"/>
    <x v="0"/>
    <x v="0"/>
    <x v="107"/>
    <x v="308"/>
    <x v="1"/>
    <n v="0.16687723994255099"/>
    <n v="0.41877761483192399"/>
    <n v="0.251900374889374"/>
    <n v="-1.8000602722168001E-4"/>
    <n v="8.5405295249074697E-4"/>
    <n v="1.0340589797124299E-3"/>
    <n v="1.17555999755859"/>
    <n v="1.247563123703"/>
    <s v="720.031261444092"/>
  </r>
  <r>
    <x v="1"/>
    <x v="1"/>
    <x v="0"/>
    <x v="0"/>
    <x v="108"/>
    <x v="309"/>
    <x v="0"/>
    <n v="0.53057605028152499"/>
    <n v="0.51779258251190197"/>
    <n v="1.2783467769622799E-2"/>
    <n v="1.6999244689941401E-4"/>
    <n v="1.18794414447621E-4"/>
    <n v="5.1198032451793599E-5"/>
    <n v="1.1768499612808201"/>
    <n v="1.04078793525696"/>
    <s v="1360.62026023865"/>
  </r>
  <r>
    <x v="1"/>
    <x v="1"/>
    <x v="0"/>
    <x v="0"/>
    <x v="108"/>
    <x v="309"/>
    <x v="1"/>
    <n v="0.205848649144173"/>
    <n v="0.62217402458190896"/>
    <n v="0.41632539033889798"/>
    <n v="-2.0027160644531301E-5"/>
    <n v="1.6890016850084099E-3"/>
    <n v="1.7090288456529401E-3"/>
    <n v="1.1755399703979501"/>
    <n v="1.24925208091736"/>
    <s v="737.121105194092"/>
  </r>
  <r>
    <x v="1"/>
    <x v="1"/>
    <x v="0"/>
    <x v="0"/>
    <x v="109"/>
    <x v="310"/>
    <x v="0"/>
    <n v="0.64543920755386397"/>
    <n v="3.6412138491869001E-2"/>
    <n v="0.60902708768844604"/>
    <n v="6.3002109527587901E-4"/>
    <n v="-1.8091413658112301E-3"/>
    <n v="2.4391624610871098E-3"/>
    <n v="1.1774799823761"/>
    <n v="1.03897881507874"/>
    <s v="1385.01167297363"/>
  </r>
  <r>
    <x v="1"/>
    <x v="1"/>
    <x v="0"/>
    <x v="0"/>
    <x v="109"/>
    <x v="310"/>
    <x v="1"/>
    <n v="0.33010995388031"/>
    <n v="0.442267715930939"/>
    <n v="0.112157762050629"/>
    <n v="4.9006938934326204E-4"/>
    <n v="9.5048057846724998E-4"/>
    <n v="4.6041118912398799E-4"/>
    <n v="1.17603003978729"/>
    <n v="1.2502025365829501"/>
    <s v="741.724967956543"/>
  </r>
  <r>
    <x v="1"/>
    <x v="1"/>
    <x v="0"/>
    <x v="0"/>
    <x v="110"/>
    <x v="311"/>
    <x v="0"/>
    <n v="0.48813116550445601"/>
    <n v="0.49228790402412398"/>
    <n v="4.15673851966858E-3"/>
    <n v="0"/>
    <n v="1.66478002938675E-5"/>
    <n v="1.66478002938675E-5"/>
    <n v="1.1774799823761"/>
    <n v="1.03899550437927"/>
    <s v="1384.84477996826"/>
  </r>
  <r>
    <x v="1"/>
    <x v="1"/>
    <x v="0"/>
    <x v="0"/>
    <x v="110"/>
    <x v="311"/>
    <x v="1"/>
    <n v="0.19365192949771901"/>
    <n v="0.60651218891143799"/>
    <n v="0.41286027431487998"/>
    <n v="-7.0095062255859402E-5"/>
    <n v="1.62470934446901E-3"/>
    <n v="1.69480440672487E-3"/>
    <n v="1.17595994472504"/>
    <n v="1.2518272399902299"/>
    <s v="758.672952651978"/>
  </r>
  <r>
    <x v="1"/>
    <x v="1"/>
    <x v="0"/>
    <x v="0"/>
    <x v="111"/>
    <x v="312"/>
    <x v="0"/>
    <n v="0.65791076421737704"/>
    <n v="-0.48147439956665"/>
    <n v="1.1393852233886701"/>
    <n v="6.7996978759765603E-4"/>
    <n v="-3.8832847494632001E-3"/>
    <n v="4.5632543042302097E-3"/>
    <n v="1.1781599521637001"/>
    <n v="1.03511226177216"/>
    <s v="1430.47690391541"/>
  </r>
  <r>
    <x v="1"/>
    <x v="1"/>
    <x v="0"/>
    <x v="0"/>
    <x v="111"/>
    <x v="312"/>
    <x v="1"/>
    <n v="0.31306359171867398"/>
    <n v="0.57348984479904197"/>
    <n v="0.26042625308036799"/>
    <n v="4.2009353637695302E-4"/>
    <n v="1.4891516184434299E-3"/>
    <n v="1.06905808206648E-3"/>
    <n v="1.17638003826141"/>
    <n v="1.2533164024353001"/>
    <s v="769.363641738892"/>
  </r>
  <r>
    <x v="1"/>
    <x v="1"/>
    <x v="0"/>
    <x v="0"/>
    <x v="112"/>
    <x v="313"/>
    <x v="0"/>
    <n v="0.47815987467765803"/>
    <n v="0.245355755090714"/>
    <n v="0.232804119586945"/>
    <n v="-3.9935111999511698E-5"/>
    <n v="-9.7231910331174699E-4"/>
    <n v="9.3238399131223603E-4"/>
    <n v="1.1781200170517001"/>
    <n v="1.03413999080658"/>
    <s v="1439.80026245117"/>
  </r>
  <r>
    <x v="1"/>
    <x v="1"/>
    <x v="0"/>
    <x v="0"/>
    <x v="112"/>
    <x v="313"/>
    <x v="1"/>
    <n v="0.34956660866737399"/>
    <n v="0.46920263767242398"/>
    <n v="0.11963602900505101"/>
    <n v="5.6993961334228505E-4"/>
    <n v="1.06104929000139E-3"/>
    <n v="4.9110967665910699E-4"/>
    <n v="1.1769499778747601"/>
    <n v="1.25437748432159"/>
    <s v="774.275064468384"/>
  </r>
  <r>
    <x v="1"/>
    <x v="1"/>
    <x v="0"/>
    <x v="0"/>
    <x v="113"/>
    <x v="314"/>
    <x v="0"/>
    <n v="0.60549455881118797"/>
    <n v="0.25350365042686501"/>
    <n v="0.35199090838432301"/>
    <n v="4.7004222869872998E-4"/>
    <n v="-9.3968666624277798E-4"/>
    <n v="1.4097288949415101E-3"/>
    <n v="1.1785900592803999"/>
    <n v="1.0332002639770499"/>
    <s v="1453.89795303345"/>
  </r>
  <r>
    <x v="1"/>
    <x v="1"/>
    <x v="0"/>
    <x v="0"/>
    <x v="113"/>
    <x v="314"/>
    <x v="1"/>
    <n v="0.220484703779221"/>
    <n v="0.67837333679199197"/>
    <n v="0.457888633012772"/>
    <n v="4.00543212890625E-5"/>
    <n v="1.91970157902688E-3"/>
    <n v="1.8796472577378199E-3"/>
    <n v="1.17699003219604"/>
    <n v="1.25629723072052"/>
    <s v="793.071985244751"/>
  </r>
  <r>
    <x v="1"/>
    <x v="1"/>
    <x v="0"/>
    <x v="0"/>
    <x v="114"/>
    <x v="315"/>
    <x v="0"/>
    <n v="0.85516345500946001"/>
    <n v="-0.866552114486694"/>
    <n v="1.7217155694961499"/>
    <n v="1.4699697494506799E-3"/>
    <n v="-5.42552676051855E-3"/>
    <n v="6.8954965099692301E-3"/>
    <n v="1.18006002902985"/>
    <n v="1.0277746915817301"/>
    <s v="1522.8533744812"/>
  </r>
  <r>
    <x v="1"/>
    <x v="1"/>
    <x v="0"/>
    <x v="0"/>
    <x v="114"/>
    <x v="315"/>
    <x v="1"/>
    <n v="0.37393099069595298"/>
    <n v="0.60306376218795799"/>
    <n v="0.22913277149200401"/>
    <n v="6.6995620727539095E-4"/>
    <n v="1.6105534741655001E-3"/>
    <n v="9.4059726689010902E-4"/>
    <n v="1.1776599884033201"/>
    <n v="1.25790774822235"/>
    <s v="802.477598190308"/>
  </r>
  <r>
    <x v="1"/>
    <x v="1"/>
    <x v="0"/>
    <x v="0"/>
    <x v="115"/>
    <x v="316"/>
    <x v="0"/>
    <n v="0.89760833978652999"/>
    <n v="0.51006281375884999"/>
    <n v="0.387545526027679"/>
    <n v="1.6399621963501E-3"/>
    <n v="8.78365754033439E-5"/>
    <n v="1.5521256718784601E-3"/>
    <n v="1.1816999912262001"/>
    <n v="1.0278625488281301"/>
    <s v="1538.37442398071"/>
  </r>
  <r>
    <x v="1"/>
    <x v="1"/>
    <x v="0"/>
    <x v="0"/>
    <x v="115"/>
    <x v="316"/>
    <x v="1"/>
    <n v="0.42509913444518999"/>
    <n v="0.505407154560089"/>
    <n v="8.0308020114898696E-2"/>
    <n v="8.8000297546386697E-4"/>
    <n v="1.20966997928917E-3"/>
    <n v="3.29667003825307E-4"/>
    <n v="1.17853999137878"/>
    <n v="1.25911736488342"/>
    <s v="805.773735046387"/>
  </r>
  <r>
    <x v="1"/>
    <x v="1"/>
    <x v="0"/>
    <x v="0"/>
    <x v="116"/>
    <x v="317"/>
    <x v="0"/>
    <n v="0.44068574905395502"/>
    <n v="-0.58449375629425004"/>
    <n v="1.02517950534821"/>
    <n v="-1.9001960754394499E-4"/>
    <n v="-4.2958785779774198E-3"/>
    <n v="4.1058589704334701E-3"/>
    <n v="1.1815099716186499"/>
    <n v="1.0235667228698699"/>
    <s v="1579.43248748779"/>
  </r>
  <r>
    <x v="1"/>
    <x v="1"/>
    <x v="0"/>
    <x v="0"/>
    <x v="116"/>
    <x v="317"/>
    <x v="1"/>
    <n v="0.59074211120605502"/>
    <n v="0.71579396724700906"/>
    <n v="0.12505185604095501"/>
    <n v="1.55997276306152E-3"/>
    <n v="2.0733145065605601E-3"/>
    <n v="5.1334174349904104E-4"/>
    <n v="1.1800999641418499"/>
    <n v="1.26119065284729"/>
    <s v="810.906887054443"/>
  </r>
  <r>
    <x v="1"/>
    <x v="1"/>
    <x v="0"/>
    <x v="0"/>
    <x v="117"/>
    <x v="318"/>
    <x v="0"/>
    <n v="0.44568628072738598"/>
    <n v="0.355928003787994"/>
    <n v="8.9758276939392104E-2"/>
    <n v="-1.6999244689941401E-4"/>
    <n v="-5.29475626535714E-4"/>
    <n v="3.5948317963629999E-4"/>
    <n v="1.18133997917175"/>
    <n v="1.02303719520569"/>
    <s v="1583.02783966064"/>
  </r>
  <r>
    <x v="1"/>
    <x v="1"/>
    <x v="0"/>
    <x v="0"/>
    <x v="117"/>
    <x v="318"/>
    <x v="1"/>
    <n v="0.23509173095226299"/>
    <n v="0.51912808418273904"/>
    <n v="0.28403633832931502"/>
    <n v="1.0001659393310499E-4"/>
    <n v="1.2659948552027299E-3"/>
    <n v="1.1659782612696301E-3"/>
    <n v="1.1801999807357799"/>
    <n v="1.26245665550232"/>
    <s v="822.566747665405"/>
  </r>
  <r>
    <x v="1"/>
    <x v="1"/>
    <x v="0"/>
    <x v="0"/>
    <x v="118"/>
    <x v="319"/>
    <x v="0"/>
    <n v="0.59549355506896995"/>
    <n v="0.17107275128364599"/>
    <n v="0.42442080378532399"/>
    <n v="4.2998790740966802E-4"/>
    <n v="-1.2698236387223001E-3"/>
    <n v="1.69981154613197E-3"/>
    <n v="1.1817699670791599"/>
    <n v="1.02176737785339"/>
    <s v="1600.02589225769"/>
  </r>
  <r>
    <x v="1"/>
    <x v="1"/>
    <x v="0"/>
    <x v="0"/>
    <x v="118"/>
    <x v="319"/>
    <x v="1"/>
    <n v="0.24484910070896099"/>
    <n v="0.44881629943847701"/>
    <n v="0.20396719872951499"/>
    <n v="1.40070915222168E-4"/>
    <n v="9.7736273892223792E-4"/>
    <n v="8.3729182370006995E-4"/>
    <n v="1.1803400516510001"/>
    <n v="1.26343405246735"/>
    <s v="830.940008163452"/>
  </r>
  <r>
    <x v="1"/>
    <x v="1"/>
    <x v="0"/>
    <x v="0"/>
    <x v="119"/>
    <x v="320"/>
    <x v="0"/>
    <n v="0.34332442283630399"/>
    <n v="-0.80945777893066395"/>
    <n v="1.15278220176697"/>
    <n v="-5.79953193664551E-4"/>
    <n v="-5.19686285406351E-3"/>
    <n v="4.6169096603989601E-3"/>
    <n v="1.1811900138855"/>
    <n v="1.0165705680847199"/>
    <s v="1646.19445800781"/>
  </r>
  <r>
    <x v="1"/>
    <x v="1"/>
    <x v="0"/>
    <x v="0"/>
    <x v="119"/>
    <x v="320"/>
    <x v="1"/>
    <n v="0.17172688245773299"/>
    <n v="0.75365722179412797"/>
    <n v="0.58193033933639504"/>
    <n v="-1.60098075866699E-4"/>
    <n v="2.2287443280220001E-3"/>
    <n v="2.3888424038886998E-3"/>
    <n v="1.1801799535751301"/>
    <n v="1.26566278934479"/>
    <s v="854.828357696533"/>
  </r>
  <r>
    <x v="1"/>
    <x v="1"/>
    <x v="0"/>
    <x v="0"/>
    <x v="120"/>
    <x v="321"/>
    <x v="0"/>
    <n v="0.44068574905395502"/>
    <n v="0.26437842845916698"/>
    <n v="0.17630732059478799"/>
    <n v="-1.9001960754394499E-4"/>
    <n v="-8.9613301679491997E-4"/>
    <n v="7.0611340925097498E-4"/>
    <n v="1.1809999942779501"/>
    <n v="1.01567447185516"/>
    <s v="1653.25522422791"/>
  </r>
  <r>
    <x v="1"/>
    <x v="1"/>
    <x v="0"/>
    <x v="0"/>
    <x v="120"/>
    <x v="321"/>
    <x v="1"/>
    <n v="0.23753106594085699"/>
    <n v="0.71723854541778598"/>
    <n v="0.47970747947692899"/>
    <n v="1.10030174255371E-4"/>
    <n v="2.0792444702237801E-3"/>
    <n v="1.9692142959684099E-3"/>
    <n v="1.1802899837493901"/>
    <n v="1.2677420377731301"/>
    <s v="874.520540237427"/>
  </r>
  <r>
    <x v="1"/>
    <x v="1"/>
    <x v="0"/>
    <x v="0"/>
    <x v="121"/>
    <x v="322"/>
    <x v="0"/>
    <n v="0.60549455881118797"/>
    <n v="-0.14012792706489599"/>
    <n v="0.74562251567840598"/>
    <n v="4.7004222869872998E-4"/>
    <n v="-2.5161867961287498E-3"/>
    <n v="2.9862290248274799E-3"/>
    <n v="1.1814700365066499"/>
    <n v="1.0131583213806199"/>
    <s v="1683.11715126038"/>
  </r>
  <r>
    <x v="1"/>
    <x v="1"/>
    <x v="0"/>
    <x v="0"/>
    <x v="121"/>
    <x v="322"/>
    <x v="1"/>
    <n v="0.140073508024216"/>
    <n v="-9.0291276574134799E-2"/>
    <n v="0.230364784598351"/>
    <n v="-2.90036201477051E-4"/>
    <n v="-1.2356908991932899E-3"/>
    <n v="9.4565469771623601E-4"/>
    <n v="1.1799999475479099"/>
    <n v="1.26650631427765"/>
    <s v="865.063667297363"/>
  </r>
  <r>
    <x v="1"/>
    <x v="1"/>
    <x v="0"/>
    <x v="0"/>
    <x v="122"/>
    <x v="323"/>
    <x v="0"/>
    <n v="0.538047075271606"/>
    <n v="-9.97918546199799E-2"/>
    <n v="0.63783895969390902"/>
    <n v="1.9991397857665999E-4"/>
    <n v="-2.3546405136585201E-3"/>
    <n v="2.5545544922351798E-3"/>
    <n v="1.1816699504852299"/>
    <n v="1.01080369949341"/>
    <s v="1708.66250991821"/>
  </r>
  <r>
    <x v="1"/>
    <x v="1"/>
    <x v="0"/>
    <x v="0"/>
    <x v="122"/>
    <x v="323"/>
    <x v="1"/>
    <n v="0.47626724839210499"/>
    <n v="-0.14264085888862599"/>
    <n v="0.61890810728073098"/>
    <n v="1.0900497436523401E-3"/>
    <n v="-1.4505876461043999E-3"/>
    <n v="2.5406372733414199E-3"/>
    <n v="1.1810899972915601"/>
    <n v="1.2650557756423999"/>
    <s v="839.657783508301"/>
  </r>
  <r>
    <x v="1"/>
    <x v="1"/>
    <x v="0"/>
    <x v="0"/>
    <x v="123"/>
    <x v="324"/>
    <x v="0"/>
    <n v="0.48813116550445601"/>
    <n v="-7.7073581516742706E-2"/>
    <n v="0.56520473957061801"/>
    <n v="0"/>
    <n v="-2.2636533249169601E-3"/>
    <n v="2.2636533249169601E-3"/>
    <n v="1.1816699504852299"/>
    <n v="1.00854003429413"/>
    <s v="1731.29916191101"/>
  </r>
  <r>
    <x v="1"/>
    <x v="1"/>
    <x v="0"/>
    <x v="0"/>
    <x v="123"/>
    <x v="324"/>
    <x v="1"/>
    <n v="0.23753106594085699"/>
    <n v="4.34875823557377E-2"/>
    <n v="0.19404348731040999"/>
    <n v="1.10030174255371E-4"/>
    <n v="-6.8652449408546101E-4"/>
    <n v="7.96554668340832E-4"/>
    <n v="1.1812000274658201"/>
    <n v="1.2643692493438701"/>
    <s v="831.692218780518"/>
  </r>
  <r>
    <x v="1"/>
    <x v="1"/>
    <x v="0"/>
    <x v="0"/>
    <x v="124"/>
    <x v="325"/>
    <x v="0"/>
    <n v="0.57802146673202504"/>
    <n v="0.67659103870391801"/>
    <n v="9.8569571971893297E-2"/>
    <n v="3.60012054443359E-4"/>
    <n v="7.54784559831023E-4"/>
    <n v="3.94772505387664E-4"/>
    <n v="1.18202996253967"/>
    <n v="1.00929486751556"/>
    <s v="1727.35095024109"/>
  </r>
  <r>
    <x v="1"/>
    <x v="1"/>
    <x v="0"/>
    <x v="0"/>
    <x v="124"/>
    <x v="325"/>
    <x v="1"/>
    <n v="0.274063140153885"/>
    <n v="-0.402395009994507"/>
    <n v="0.676458120346069"/>
    <n v="2.5999546051025401E-4"/>
    <n v="-2.5168866850435699E-3"/>
    <n v="2.7768821455538299E-3"/>
    <n v="1.1814600229263299"/>
    <n v="1.26185238361359"/>
    <s v="803.923606872559"/>
  </r>
  <r>
    <x v="1"/>
    <x v="1"/>
    <x v="0"/>
    <x v="0"/>
    <x v="125"/>
    <x v="326"/>
    <x v="0"/>
    <n v="0.55304861068725597"/>
    <n v="8.2632906734943404E-2"/>
    <n v="0.47041571140289301"/>
    <n v="2.5999546051025401E-4"/>
    <n v="-1.6240265686065E-3"/>
    <n v="1.88402202911675E-3"/>
    <n v="1.18228995800018"/>
    <n v="1.0076708793640099"/>
    <s v="1746.19078636169"/>
  </r>
  <r>
    <x v="1"/>
    <x v="1"/>
    <x v="0"/>
    <x v="0"/>
    <x v="125"/>
    <x v="326"/>
    <x v="1"/>
    <n v="0.22533434629440299"/>
    <n v="0.30473259091377303"/>
    <n v="7.9398244619369507E-2"/>
    <n v="5.9962272644043003E-5"/>
    <n v="3.8589455652982002E-4"/>
    <n v="3.25932283885777E-4"/>
    <n v="1.1815199851989699"/>
    <n v="1.2622382640838601"/>
    <s v="807.182788848877"/>
  </r>
  <r>
    <x v="1"/>
    <x v="1"/>
    <x v="0"/>
    <x v="0"/>
    <x v="126"/>
    <x v="327"/>
    <x v="0"/>
    <n v="0.68788409233093295"/>
    <n v="-0.219962373375893"/>
    <n v="0.90784645080566395"/>
    <n v="8.0001354217529297E-4"/>
    <n v="-2.8359249699860798E-3"/>
    <n v="3.6359385121613702E-3"/>
    <n v="1.18308997154236"/>
    <n v="1.0048350095748899"/>
    <s v="1782.54961967468"/>
  </r>
  <r>
    <x v="1"/>
    <x v="1"/>
    <x v="0"/>
    <x v="0"/>
    <x v="126"/>
    <x v="327"/>
    <x v="1"/>
    <n v="0.26433479785919201"/>
    <n v="0.81677329540252697"/>
    <n v="0.55243849754333496"/>
    <n v="2.20060348510742E-4"/>
    <n v="2.4878378026187398E-3"/>
    <n v="2.2677774541079998E-3"/>
    <n v="1.18174004554749"/>
    <n v="1.2647260427475"/>
    <s v="829.859972000122"/>
  </r>
  <r>
    <x v="1"/>
    <x v="1"/>
    <x v="0"/>
    <x v="0"/>
    <x v="127"/>
    <x v="328"/>
    <x v="0"/>
    <n v="0.53057605028152499"/>
    <n v="0.38299962878227201"/>
    <n v="0.14757642149925199"/>
    <n v="1.6999244689941401E-4"/>
    <n v="-4.2105335160158602E-4"/>
    <n v="5.9104582760483005E-4"/>
    <n v="1.18325996398926"/>
    <n v="1.0044139623642001"/>
    <s v="1788.46001625061"/>
  </r>
  <r>
    <x v="1"/>
    <x v="1"/>
    <x v="0"/>
    <x v="0"/>
    <x v="127"/>
    <x v="328"/>
    <x v="1"/>
    <n v="0.33252024650573703"/>
    <n v="0.49501127004623402"/>
    <n v="0.16249102354049699"/>
    <n v="4.99963760375977E-4"/>
    <n v="1.1669945670291801E-3"/>
    <n v="6.6703080665320201E-4"/>
    <n v="1.18224000930786"/>
    <n v="1.2658929824829099"/>
    <s v="836.529731750488"/>
  </r>
  <r>
    <x v="1"/>
    <x v="1"/>
    <x v="0"/>
    <x v="0"/>
    <x v="128"/>
    <x v="329"/>
    <x v="0"/>
    <n v="0.39824086427688599"/>
    <n v="1.9511785358190498E-2"/>
    <n v="0.37872907519340498"/>
    <n v="-3.60012054443359E-4"/>
    <n v="-1.87682756222785E-3"/>
    <n v="1.5168155077844899E-3"/>
    <n v="1.18289995193481"/>
    <n v="1.0025371313095099"/>
    <s v="1803.62820625305"/>
  </r>
  <r>
    <x v="1"/>
    <x v="1"/>
    <x v="0"/>
    <x v="0"/>
    <x v="128"/>
    <x v="329"/>
    <x v="1"/>
    <n v="0.23509173095226299"/>
    <n v="0.29738298058509799"/>
    <n v="6.2291249632835402E-2"/>
    <n v="1.0001659393310499E-4"/>
    <n v="3.5572415799833802E-4"/>
    <n v="2.5570756406523298E-4"/>
    <n v="1.18234002590179"/>
    <n v="1.2662487030029299"/>
    <s v="839.086771011353"/>
  </r>
  <r>
    <x v="1"/>
    <x v="1"/>
    <x v="0"/>
    <x v="0"/>
    <x v="129"/>
    <x v="330"/>
    <x v="0"/>
    <n v="0.423213690519333"/>
    <n v="-0.13839085400104501"/>
    <n v="0.56160455942153897"/>
    <n v="-2.5999546051025401E-4"/>
    <n v="-2.5092298164963701E-3"/>
    <n v="2.2492343559861201E-3"/>
    <n v="1.1826399564743"/>
    <n v="1.00002789497375"/>
    <s v="1826.12061500549"/>
  </r>
  <r>
    <x v="1"/>
    <x v="1"/>
    <x v="0"/>
    <x v="0"/>
    <x v="129"/>
    <x v="330"/>
    <x v="1"/>
    <n v="0.210727334022522"/>
    <n v="0.61851203441619895"/>
    <n v="0.40778470039367698"/>
    <n v="0"/>
    <n v="1.6739690909162201E-3"/>
    <n v="1.6739690909162201E-3"/>
    <n v="1.18234002590179"/>
    <n v="1.2679226398468"/>
    <s v="855.826139450073"/>
  </r>
  <r>
    <x v="1"/>
    <x v="1"/>
    <x v="0"/>
    <x v="0"/>
    <x v="130"/>
    <x v="331"/>
    <x v="0"/>
    <n v="0.74283027648925803"/>
    <n v="-0.66564512252807595"/>
    <n v="1.40847539901733"/>
    <n v="1.0200738906860399E-3"/>
    <n v="-4.6208910644054404E-3"/>
    <n v="5.6409649550914799E-3"/>
    <n v="1.18366003036499"/>
    <n v="0.99540698528289795"/>
    <s v="1882.53045082092"/>
  </r>
  <r>
    <x v="1"/>
    <x v="1"/>
    <x v="0"/>
    <x v="0"/>
    <x v="130"/>
    <x v="331"/>
    <x v="1"/>
    <n v="0.19124162197113001"/>
    <n v="0.684609115123749"/>
    <n v="0.49336749315261802"/>
    <n v="-7.9989433288574205E-5"/>
    <n v="1.94529967848212E-3"/>
    <n v="2.0252889953553698E-3"/>
    <n v="1.1822600364685101"/>
    <n v="1.2698678970336901"/>
    <s v="876.078605651855"/>
  </r>
  <r>
    <x v="1"/>
    <x v="1"/>
    <x v="0"/>
    <x v="0"/>
    <x v="131"/>
    <x v="332"/>
    <x v="0"/>
    <n v="0.390740066766739"/>
    <n v="7.1385070681572002E-2"/>
    <n v="0.31935501098632801"/>
    <n v="-3.9005279541015598E-4"/>
    <n v="-1.6690741758793599E-3"/>
    <n v="1.2790213804692E-3"/>
    <n v="1.1832699775695801"/>
    <n v="0.99373793601989702"/>
    <s v="1895.32041549683"/>
  </r>
  <r>
    <x v="1"/>
    <x v="1"/>
    <x v="0"/>
    <x v="0"/>
    <x v="131"/>
    <x v="332"/>
    <x v="1"/>
    <n v="0.152241185307503"/>
    <n v="0.420218795537949"/>
    <n v="0.267977595329285"/>
    <n v="-2.40087509155273E-4"/>
    <n v="8.5996906273066998E-4"/>
    <n v="1.1000565718859399E-3"/>
    <n v="1.1820199489593499"/>
    <n v="1.2707278728485101"/>
    <s v="887.079238891602"/>
  </r>
  <r>
    <x v="1"/>
    <x v="1"/>
    <x v="0"/>
    <x v="0"/>
    <x v="132"/>
    <x v="333"/>
    <x v="0"/>
    <n v="0.388269573450089"/>
    <n v="0.50123053789138805"/>
    <n v="0.11296096444129899"/>
    <n v="-3.9994716644287099E-4"/>
    <n v="5.24631795997266E-5"/>
    <n v="4.5241034240461902E-4"/>
    <n v="1.1828700304031401"/>
    <n v="0.99379038810730003"/>
    <s v="1890.79642295837"/>
  </r>
  <r>
    <x v="1"/>
    <x v="1"/>
    <x v="0"/>
    <x v="0"/>
    <x v="132"/>
    <x v="333"/>
    <x v="1"/>
    <n v="6.4570024609565693E-2"/>
    <n v="0.32162767648696899"/>
    <n v="0.25705766677856401"/>
    <n v="-5.9998035430908203E-4"/>
    <n v="4.5524942106567302E-4"/>
    <n v="1.0552298044785901E-3"/>
    <n v="1.1814199686050399"/>
    <n v="1.2711831331253101"/>
    <s v="897.631645202637"/>
  </r>
  <r>
    <x v="1"/>
    <x v="1"/>
    <x v="0"/>
    <x v="0"/>
    <x v="133"/>
    <x v="334"/>
    <x v="0"/>
    <n v="0.28337770700454701"/>
    <n v="0.24239389598369601"/>
    <n v="4.0983811020851101E-2"/>
    <n v="-8.20040702819824E-4"/>
    <n v="-9.8418141715228601E-4"/>
    <n v="1.64140714332461E-4"/>
    <n v="1.18204998970032"/>
    <n v="0.992806196212769"/>
    <s v="1892.43793487549"/>
  </r>
  <r>
    <x v="1"/>
    <x v="1"/>
    <x v="0"/>
    <x v="0"/>
    <x v="133"/>
    <x v="334"/>
    <x v="1"/>
    <n v="0.16687723994255099"/>
    <n v="-0.20647136867046401"/>
    <n v="0.37334859371185303"/>
    <n v="-1.8000602722168001E-4"/>
    <n v="-1.7126138554886001E-3"/>
    <n v="1.53260782826692E-3"/>
    <n v="1.18123996257782"/>
    <n v="1.26947057247162"/>
    <s v="882.306098937988"/>
  </r>
  <r>
    <x v="1"/>
    <x v="1"/>
    <x v="0"/>
    <x v="0"/>
    <x v="134"/>
    <x v="335"/>
    <x v="0"/>
    <n v="0.31085079908370999"/>
    <n v="5.6108407676219899E-2"/>
    <n v="0.25474238395690901"/>
    <n v="-7.1001052856445302E-4"/>
    <n v="-1.7302575288340399E-3"/>
    <n v="1.0202470002695901E-3"/>
    <n v="1.18133997917175"/>
    <n v="0.99107593297958396"/>
    <s v="1902.64046192169"/>
  </r>
  <r>
    <x v="1"/>
    <x v="1"/>
    <x v="0"/>
    <x v="0"/>
    <x v="134"/>
    <x v="335"/>
    <x v="1"/>
    <n v="-1.0933443903923E-2"/>
    <n v="5.8184575289487797E-2"/>
    <n v="6.91180229187012E-2"/>
    <n v="-9.0992450714111296E-4"/>
    <n v="-6.2619283562526096E-4"/>
    <n v="2.83731671515852E-4"/>
    <n v="1.18033003807068"/>
    <n v="1.26884436607361"/>
    <s v="885.143280029297"/>
  </r>
  <r>
    <x v="1"/>
    <x v="1"/>
    <x v="0"/>
    <x v="0"/>
    <x v="135"/>
    <x v="336"/>
    <x v="0"/>
    <n v="0.56805020570755005"/>
    <n v="0.38463175296783397"/>
    <n v="0.18341845273971599"/>
    <n v="3.2007694244384798E-4"/>
    <n v="-4.14516689488664E-4"/>
    <n v="7.3459360282868104E-4"/>
    <n v="1.1816600561142001"/>
    <n v="0.99066144227981601"/>
    <s v="1909.98613834381"/>
  </r>
  <r>
    <x v="1"/>
    <x v="1"/>
    <x v="0"/>
    <x v="0"/>
    <x v="135"/>
    <x v="336"/>
    <x v="1"/>
    <n v="0.31791323423385598"/>
    <n v="0.124881789088249"/>
    <n v="0.19303144514560699"/>
    <n v="4.4000148773193397E-4"/>
    <n v="-3.5239866701886101E-4"/>
    <n v="7.9240015475079396E-4"/>
    <n v="1.18077003955841"/>
    <n v="1.2684919834137001"/>
    <s v="877.219438552856"/>
  </r>
  <r>
    <x v="1"/>
    <x v="1"/>
    <x v="0"/>
    <x v="0"/>
    <x v="136"/>
    <x v="337"/>
    <x v="0"/>
    <n v="0.44068574905395502"/>
    <n v="0.70337355136871305"/>
    <n v="0.26268780231475802"/>
    <n v="-1.9001960754394499E-4"/>
    <n v="8.6204893887042999E-4"/>
    <n v="1.0520685464143801E-3"/>
    <n v="1.1814700365066499"/>
    <n v="0.99152350425720204"/>
    <s v="1899.46532249451"/>
  </r>
  <r>
    <x v="1"/>
    <x v="1"/>
    <x v="0"/>
    <x v="0"/>
    <x v="136"/>
    <x v="337"/>
    <x v="1"/>
    <n v="-1"/>
    <n v="-0.18949772417545299"/>
    <n v="0.81050229072570801"/>
    <n v="-4.9700736999511701E-3"/>
    <n v="-1.6429364914074499E-3"/>
    <n v="3.3271373249590401E-3"/>
    <n v="1.1757999658584599"/>
    <n v="1.2668490409851101"/>
    <s v="910.490751266479"/>
  </r>
  <r>
    <x v="1"/>
    <x v="1"/>
    <x v="0"/>
    <x v="0"/>
    <x v="137"/>
    <x v="338"/>
    <x v="0"/>
    <n v="-0.64296877384185802"/>
    <n v="0.39402410387992898"/>
    <n v="1.03699290752411"/>
    <n v="-4.53007221221924E-3"/>
    <n v="-3.7690016324631902E-4"/>
    <n v="4.15317201986909E-3"/>
    <n v="1.17693996429443"/>
    <n v="0.99114662408828702"/>
    <s v="1857.93340206146"/>
  </r>
  <r>
    <x v="1"/>
    <x v="1"/>
    <x v="0"/>
    <x v="0"/>
    <x v="137"/>
    <x v="338"/>
    <x v="1"/>
    <n v="-0.2789126932621"/>
    <n v="-0.231257453560829"/>
    <n v="4.7655239701271099E-2"/>
    <n v="-2.0099878311157201E-3"/>
    <n v="-1.81436142884195E-3"/>
    <n v="1.9562640227377401E-4"/>
    <n v="1.17378997802734"/>
    <n v="1.2650346755981401"/>
    <s v="912.446975708008"/>
  </r>
  <r>
    <x v="1"/>
    <x v="1"/>
    <x v="0"/>
    <x v="0"/>
    <x v="138"/>
    <x v="339"/>
    <x v="0"/>
    <n v="0.88513684272766102"/>
    <n v="-7.4959754943847698E-2"/>
    <n v="0.96009659767150901"/>
    <n v="1.5900135040283201E-3"/>
    <n v="-2.25518736988306E-3"/>
    <n v="3.8452008739113799E-3"/>
    <n v="1.1785299777984599"/>
    <n v="0.98889142274856601"/>
    <s v="1896.38555049896"/>
  </r>
  <r>
    <x v="1"/>
    <x v="1"/>
    <x v="0"/>
    <x v="0"/>
    <x v="138"/>
    <x v="339"/>
    <x v="1"/>
    <n v="-0.54686290025711104"/>
    <n v="-0.67697918415069602"/>
    <n v="0.13011628389358501"/>
    <n v="-3.1099319458007799E-3"/>
    <n v="-3.64406337030232E-3"/>
    <n v="5.3413142450153795E-4"/>
    <n v="1.1706800460815401"/>
    <n v="1.26139056682587"/>
    <s v="907.105207443237"/>
  </r>
  <r>
    <x v="1"/>
    <x v="1"/>
    <x v="0"/>
    <x v="0"/>
    <x v="139"/>
    <x v="340"/>
    <x v="0"/>
    <n v="-1.00000011920929"/>
    <n v="0.54082453250884999"/>
    <n v="1.5408246517181401"/>
    <n v="-5.9599876403808602E-3"/>
    <n v="2.1103770995978301E-4"/>
    <n v="6.1710253357887303E-3"/>
    <n v="1.1725699901580799"/>
    <n v="0.989102482795715"/>
    <s v="1834.67507362366"/>
  </r>
  <r>
    <x v="1"/>
    <x v="1"/>
    <x v="0"/>
    <x v="0"/>
    <x v="139"/>
    <x v="340"/>
    <x v="1"/>
    <n v="2.5569573044776899E-2"/>
    <n v="0.192393258213997"/>
    <n v="0.16682368516922"/>
    <n v="-7.6007843017578103E-4"/>
    <n v="-7.5261959864292294E-5"/>
    <n v="6.8481644848361601E-4"/>
    <n v="1.1699199676513701"/>
    <n v="1.2613153457641599"/>
    <s v="913.95378112793"/>
  </r>
  <r>
    <x v="1"/>
    <x v="1"/>
    <x v="0"/>
    <x v="0"/>
    <x v="140"/>
    <x v="341"/>
    <x v="0"/>
    <n v="2.8708308935165398E-2"/>
    <n v="0.15505658090114599"/>
    <n v="0.126348271965981"/>
    <n v="-1.8399953842163099E-3"/>
    <n v="-1.33396859746426E-3"/>
    <n v="5.0602678675204505E-4"/>
    <n v="1.1707299947738601"/>
    <n v="0.98776853084564198"/>
    <s v="1829.61463928223"/>
  </r>
  <r>
    <x v="1"/>
    <x v="1"/>
    <x v="0"/>
    <x v="0"/>
    <x v="140"/>
    <x v="341"/>
    <x v="1"/>
    <n v="-4.26158607006073E-2"/>
    <n v="0.935122311115265"/>
    <n v="0.97773814201355003"/>
    <n v="-1.03998184204102E-3"/>
    <n v="2.9736643191427001E-3"/>
    <n v="4.0136463940143603E-3"/>
    <n v="1.1688799858093299"/>
    <n v="1.264289021492"/>
    <s v="954.090356826782"/>
  </r>
  <r>
    <x v="1"/>
    <x v="1"/>
    <x v="0"/>
    <x v="0"/>
    <x v="141"/>
    <x v="342"/>
    <x v="0"/>
    <n v="0.32582259178161599"/>
    <n v="0.54923796653747603"/>
    <n v="0.22341537475585899"/>
    <n v="-6.5004825592041005E-4"/>
    <n v="2.4473364464938603E-4"/>
    <n v="8.94781900569797E-4"/>
    <n v="1.1700799465179399"/>
    <n v="0.98801326751708995"/>
    <s v="1820.66679000854"/>
  </r>
  <r>
    <x v="1"/>
    <x v="1"/>
    <x v="0"/>
    <x v="0"/>
    <x v="141"/>
    <x v="342"/>
    <x v="1"/>
    <n v="-1.8251478672027598E-2"/>
    <n v="0.428096383810043"/>
    <n v="0.44634786248207098"/>
    <n v="-9.3996524810791005E-4"/>
    <n v="8.9230679441243399E-4"/>
    <n v="1.8322720425203399E-3"/>
    <n v="1.16794002056122"/>
    <n v="1.26518130302429"/>
    <s v="972.412824630737"/>
  </r>
  <r>
    <x v="1"/>
    <x v="1"/>
    <x v="0"/>
    <x v="0"/>
    <x v="142"/>
    <x v="343"/>
    <x v="0"/>
    <n v="2.6237815618515001E-2"/>
    <n v="-0.82392311096191395"/>
    <n v="0.85016095638275102"/>
    <n v="-1.84988975524902E-3"/>
    <n v="-5.2547967061400396E-3"/>
    <n v="3.4049069508910201E-3"/>
    <n v="1.1682300567627"/>
    <n v="0.98275846242904696"/>
    <s v="1854.71594333649"/>
  </r>
  <r>
    <x v="1"/>
    <x v="1"/>
    <x v="0"/>
    <x v="0"/>
    <x v="142"/>
    <x v="343"/>
    <x v="1"/>
    <n v="-0.274063050746918"/>
    <n v="0.32015872001647899"/>
    <n v="0.59422177076339699"/>
    <n v="-1.99007987976074E-3"/>
    <n v="4.4921928201802102E-4"/>
    <n v="2.4392991326749299E-3"/>
    <n v="1.16594994068146"/>
    <n v="1.26563048362732"/>
    <s v="996.805429458618"/>
  </r>
  <r>
    <x v="1"/>
    <x v="1"/>
    <x v="0"/>
    <x v="0"/>
    <x v="143"/>
    <x v="344"/>
    <x v="0"/>
    <n v="0.13357040286064101"/>
    <n v="0.61373639106750499"/>
    <n v="0.48016598820686301"/>
    <n v="-1.4200210571289099E-3"/>
    <n v="5.0305080367252198E-4"/>
    <n v="1.9230719190090899E-3"/>
    <n v="1.16681003570557"/>
    <n v="0.98326152563095104"/>
    <s v="1835.48510074615"/>
  </r>
  <r>
    <x v="1"/>
    <x v="1"/>
    <x v="0"/>
    <x v="0"/>
    <x v="143"/>
    <x v="344"/>
    <x v="1"/>
    <n v="0.120616838335991"/>
    <n v="-0.19654721021652199"/>
    <n v="0.31716406345367398"/>
    <n v="-3.69906425476074E-4"/>
    <n v="-1.6718748956918699E-3"/>
    <n v="1.3019684702158E-3"/>
    <n v="1.1655800342559799"/>
    <n v="1.2639585733413701"/>
    <s v="983.785390853882"/>
  </r>
  <r>
    <x v="1"/>
    <x v="1"/>
    <x v="0"/>
    <x v="0"/>
    <x v="144"/>
    <x v="345"/>
    <x v="0"/>
    <n v="0.26090511679649397"/>
    <n v="-0.76151525974273704"/>
    <n v="1.0224204063415501"/>
    <n v="-9.1004371643066395E-4"/>
    <n v="-5.0048525445163198E-3"/>
    <n v="4.0948088280856601E-3"/>
    <n v="1.16589999198914"/>
    <n v="0.97825670242309604"/>
    <s v="1876.4328956604"/>
  </r>
  <r>
    <x v="1"/>
    <x v="1"/>
    <x v="0"/>
    <x v="0"/>
    <x v="144"/>
    <x v="345"/>
    <x v="1"/>
    <n v="-0.161998480558395"/>
    <n v="-0.24594478309154499"/>
    <n v="8.3946302533149705E-2"/>
    <n v="-1.5300512313842799E-3"/>
    <n v="-1.87465350609273E-3"/>
    <n v="3.4460227470845E-4"/>
    <n v="1.1640499830246001"/>
    <n v="1.26208388805389"/>
    <s v="980.339050292969"/>
  </r>
  <r>
    <x v="1"/>
    <x v="1"/>
    <x v="0"/>
    <x v="0"/>
    <x v="145"/>
    <x v="346"/>
    <x v="0"/>
    <n v="0.45068678259849498"/>
    <n v="-0.42466819286346402"/>
    <n v="0.875355005264282"/>
    <n v="-1.49965286254883E-4"/>
    <n v="-3.6557749845087498E-3"/>
    <n v="3.50580969825387E-3"/>
    <n v="1.16575002670288"/>
    <n v="0.97460091114044201"/>
    <s v="1911.49115562439"/>
  </r>
  <r>
    <x v="1"/>
    <x v="1"/>
    <x v="0"/>
    <x v="0"/>
    <x v="145"/>
    <x v="346"/>
    <x v="1"/>
    <n v="0.33252024650573703"/>
    <n v="-0.90826761722564697"/>
    <n v="1.2407878637313801"/>
    <n v="4.99963760375977E-4"/>
    <n v="-4.5935097150504598E-3"/>
    <n v="5.0934734754264398E-3"/>
    <n v="1.16454994678497"/>
    <n v="1.25749039649963"/>
    <s v="929.404497146606"/>
  </r>
  <r>
    <x v="1"/>
    <x v="1"/>
    <x v="0"/>
    <x v="0"/>
    <x v="146"/>
    <x v="347"/>
    <x v="0"/>
    <n v="0.47065910696983299"/>
    <n v="-0.57060265541076705"/>
    <n v="1.0412617921829199"/>
    <n v="-6.9975852966308594E-5"/>
    <n v="-4.2402446269988996E-3"/>
    <n v="4.1702687740325902E-3"/>
    <n v="1.1656800508499101"/>
    <n v="0.97036063671112105"/>
    <s v="1953.19414138794"/>
  </r>
  <r>
    <x v="1"/>
    <x v="1"/>
    <x v="0"/>
    <x v="0"/>
    <x v="146"/>
    <x v="347"/>
    <x v="1"/>
    <n v="0.29113852977752702"/>
    <n v="-0.312627553939819"/>
    <n v="0.60376608371734597"/>
    <n v="3.3009052276611301E-4"/>
    <n v="-2.1483884193003199E-3"/>
    <n v="2.4784789420664302E-3"/>
    <n v="1.1648800373077399"/>
    <n v="1.2553420066833501"/>
    <s v="904.619693756104"/>
  </r>
  <r>
    <x v="1"/>
    <x v="1"/>
    <x v="0"/>
    <x v="0"/>
    <x v="147"/>
    <x v="348"/>
    <x v="0"/>
    <n v="0.43818548321723899"/>
    <n v="0.71238136291503895"/>
    <n v="0.27419587969780002"/>
    <n v="-2.0003318786621099E-4"/>
    <n v="8.9812534861266602E-4"/>
    <n v="1.0981585364788801E-3"/>
    <n v="1.1654800176620499"/>
    <n v="0.97125875949859597"/>
    <s v="1942.21258163452"/>
  </r>
  <r>
    <x v="1"/>
    <x v="1"/>
    <x v="0"/>
    <x v="0"/>
    <x v="147"/>
    <x v="348"/>
    <x v="1"/>
    <n v="8.1616386771202101E-2"/>
    <n v="0.68711066246032704"/>
    <n v="0.60549426078796398"/>
    <n v="-5.30004501342773E-4"/>
    <n v="1.95556855760515E-3"/>
    <n v="2.4855730589479199E-3"/>
    <n v="1.1643500328064"/>
    <n v="1.25729751586914"/>
    <s v="929.474830627441"/>
  </r>
  <r>
    <x v="1"/>
    <x v="1"/>
    <x v="0"/>
    <x v="0"/>
    <x v="148"/>
    <x v="349"/>
    <x v="0"/>
    <n v="0.258404850959778"/>
    <n v="-0.32492932677268999"/>
    <n v="0.58333420753479004"/>
    <n v="-9.2005729675293001E-4"/>
    <n v="-3.25631955638528E-3"/>
    <n v="2.3362622596323499E-3"/>
    <n v="1.1645599603653001"/>
    <n v="0.96800243854522705"/>
    <s v="1965.57521820068"/>
  </r>
  <r>
    <x v="1"/>
    <x v="1"/>
    <x v="0"/>
    <x v="0"/>
    <x v="148"/>
    <x v="349"/>
    <x v="1"/>
    <n v="-8.4026604890823406E-2"/>
    <n v="-0.27814933657646201"/>
    <n v="0.19412273168563801"/>
    <n v="-1.2099742889404299E-3"/>
    <n v="-2.00685416348279E-3"/>
    <n v="7.9687987454235597E-4"/>
    <n v="1.1631400585174601"/>
    <n v="1.2552906274795499"/>
    <s v="921.505689620972"/>
  </r>
  <r>
    <x v="1"/>
    <x v="1"/>
    <x v="0"/>
    <x v="0"/>
    <x v="149"/>
    <x v="350"/>
    <x v="0"/>
    <n v="0.40574163198471103"/>
    <n v="0.84528523683547996"/>
    <n v="0.43954360485076899"/>
    <n v="-3.2997131347656299E-4"/>
    <n v="1.43040739931166E-3"/>
    <n v="1.7603787127882201E-3"/>
    <n v="1.16422998905182"/>
    <n v="0.96943283081054699"/>
    <s v="1947.97158241272"/>
  </r>
  <r>
    <x v="1"/>
    <x v="1"/>
    <x v="0"/>
    <x v="0"/>
    <x v="149"/>
    <x v="350"/>
    <x v="1"/>
    <n v="0.13763415813446001"/>
    <n v="-1.05985198169947E-2"/>
    <n v="0.14823268353939101"/>
    <n v="-3.0004978179931603E-4"/>
    <n v="-9.0854964219033696E-4"/>
    <n v="6.0849986039102099E-4"/>
    <n v="1.1628400087356601"/>
    <n v="1.25438213348389"/>
    <s v="915.4212474823"/>
  </r>
  <r>
    <x v="1"/>
    <x v="1"/>
    <x v="0"/>
    <x v="0"/>
    <x v="150"/>
    <x v="351"/>
    <x v="0"/>
    <n v="0.27340641617775002"/>
    <n v="0.34202086925506597"/>
    <n v="6.8614453077316298E-2"/>
    <n v="-8.5997581481933605E-4"/>
    <n v="-5.8517389697954102E-4"/>
    <n v="2.7480191783979503E-4"/>
    <n v="1.163370013237"/>
    <n v="0.96884763240814198"/>
    <s v="1945.22380828857"/>
  </r>
  <r>
    <x v="1"/>
    <x v="1"/>
    <x v="0"/>
    <x v="0"/>
    <x v="150"/>
    <x v="351"/>
    <x v="1"/>
    <n v="0.1132697686553"/>
    <n v="0.18055085837841001"/>
    <n v="6.7281089723110199E-2"/>
    <n v="-4.0006637573242198E-4"/>
    <n v="-1.23875390272588E-4"/>
    <n v="2.7619098545983401E-4"/>
    <n v="1.1624399423599201"/>
    <n v="1.2542582750320399"/>
    <s v="918.183326721191"/>
  </r>
  <r>
    <x v="1"/>
    <x v="1"/>
    <x v="0"/>
    <x v="0"/>
    <x v="151"/>
    <x v="352"/>
    <x v="0"/>
    <n v="0.62546688318252597"/>
    <n v="0.44930529594421398"/>
    <n v="0.17616158723831199"/>
    <n v="5.5003166198730501E-4"/>
    <n v="-1.55498186359182E-4"/>
    <n v="7.0552981924265601E-4"/>
    <n v="1.1639200448989899"/>
    <n v="0.96869212388992298"/>
    <s v="1952.27921009064"/>
  </r>
  <r>
    <x v="1"/>
    <x v="1"/>
    <x v="0"/>
    <x v="0"/>
    <x v="151"/>
    <x v="352"/>
    <x v="1"/>
    <n v="0.283820509910583"/>
    <n v="0.78527504205703702"/>
    <n v="0.50145453214645397"/>
    <n v="3.0004978179931603E-4"/>
    <n v="2.3585364688187799E-3"/>
    <n v="2.05848668701947E-3"/>
    <n v="1.1627399921417201"/>
    <n v="1.2566168308258101"/>
    <s v="938.76838684082"/>
  </r>
  <r>
    <x v="1"/>
    <x v="1"/>
    <x v="0"/>
    <x v="0"/>
    <x v="152"/>
    <x v="353"/>
    <x v="0"/>
    <n v="0.483130633831024"/>
    <n v="0.33011615276336698"/>
    <n v="0.153014481067657"/>
    <n v="-2.0027160644531301E-5"/>
    <n v="-6.3285249052569303E-4"/>
    <n v="6.1282532988116102E-4"/>
    <n v="1.1639000177383401"/>
    <n v="0.968059241771698"/>
    <s v="1958.40775966644"/>
  </r>
  <r>
    <x v="1"/>
    <x v="1"/>
    <x v="0"/>
    <x v="0"/>
    <x v="152"/>
    <x v="353"/>
    <x v="1"/>
    <n v="0.32035258412361101"/>
    <n v="0.703258156776428"/>
    <n v="0.38290557265281699"/>
    <n v="4.50015068054199E-4"/>
    <n v="2.0218545105308299E-3"/>
    <n v="1.57183944247663E-3"/>
    <n v="1.1631900072097801"/>
    <n v="1.25863873958588"/>
    <s v="954.487323760986"/>
  </r>
  <r>
    <x v="1"/>
    <x v="1"/>
    <x v="0"/>
    <x v="0"/>
    <x v="153"/>
    <x v="354"/>
    <x v="0"/>
    <n v="0.48563089966773998"/>
    <n v="0.50524914264678999"/>
    <n v="1.96182429790497E-2"/>
    <n v="-1.00135803222656E-5"/>
    <n v="6.8557754275389002E-5"/>
    <n v="7.85713345976546E-5"/>
    <n v="1.16389000415802"/>
    <n v="0.96812778711319003"/>
    <s v="1957.6221704483"/>
  </r>
  <r>
    <x v="1"/>
    <x v="1"/>
    <x v="0"/>
    <x v="0"/>
    <x v="153"/>
    <x v="354"/>
    <x v="1"/>
    <n v="0.27162379026413003"/>
    <n v="0.44737598299980202"/>
    <n v="0.175752192735672"/>
    <n v="2.4998188018798801E-4"/>
    <n v="9.7145017934963096E-4"/>
    <n v="7.2146829916164301E-4"/>
    <n v="1.16343998908997"/>
    <n v="1.25961017608643"/>
    <s v="961.7018699646"/>
  </r>
  <r>
    <x v="1"/>
    <x v="1"/>
    <x v="0"/>
    <x v="0"/>
    <x v="154"/>
    <x v="355"/>
    <x v="0"/>
    <n v="0.60796511173248302"/>
    <n v="6.0918889939784997E-2"/>
    <n v="0.54704624414444003"/>
    <n v="4.7993659973144499E-4"/>
    <n v="-1.7109914915636199E-3"/>
    <n v="2.1909279748797399E-3"/>
    <n v="1.1643699407577499"/>
    <n v="0.966416776180267"/>
    <s v="1979.53164577484"/>
  </r>
  <r>
    <x v="1"/>
    <x v="1"/>
    <x v="0"/>
    <x v="0"/>
    <x v="154"/>
    <x v="355"/>
    <x v="1"/>
    <n v="0.17419525980949399"/>
    <n v="0.50035989284515403"/>
    <n v="0.32616463303566001"/>
    <n v="-1.49965286254883E-4"/>
    <n v="1.1889508459717001E-3"/>
    <n v="1.33891613222659E-3"/>
    <n v="1.16329002380371"/>
    <n v="1.2607991695404099"/>
    <s v="975.091457366943"/>
  </r>
  <r>
    <x v="1"/>
    <x v="1"/>
    <x v="0"/>
    <x v="0"/>
    <x v="155"/>
    <x v="356"/>
    <x v="0"/>
    <n v="0.47565963864326499"/>
    <n v="5.7581495493650402E-2"/>
    <n v="0.41807815432548501"/>
    <n v="-4.9948692321777303E-5"/>
    <n v="-1.7243578331545E-3"/>
    <n v="1.67440914083272E-3"/>
    <n v="1.1643199920654299"/>
    <n v="0.96469241380691495"/>
    <s v="1996.27578258514"/>
  </r>
  <r>
    <x v="1"/>
    <x v="1"/>
    <x v="0"/>
    <x v="0"/>
    <x v="155"/>
    <x v="356"/>
    <x v="1"/>
    <n v="-7.9176962375640897E-2"/>
    <n v="0.74687373638153098"/>
    <n v="0.82605069875717196"/>
    <n v="-1.1900663375854501E-3"/>
    <n v="2.2008980158716401E-3"/>
    <n v="3.3909643534570902E-3"/>
    <n v="1.1620999574661299"/>
    <n v="1.26300001144409"/>
    <s v="1009.00053977966"/>
  </r>
  <r>
    <x v="1"/>
    <x v="1"/>
    <x v="0"/>
    <x v="0"/>
    <x v="156"/>
    <x v="357"/>
    <x v="0"/>
    <n v="0.27340641617775002"/>
    <n v="-0.80402290821075395"/>
    <n v="1.0774292945861801"/>
    <n v="-8.5997581481933605E-4"/>
    <n v="-5.1750964485108896E-3"/>
    <n v="4.3151206336915502E-3"/>
    <n v="1.1634600162506099"/>
    <n v="0.95951730012893699"/>
    <s v="2039.42716121674"/>
  </r>
  <r>
    <x v="1"/>
    <x v="1"/>
    <x v="0"/>
    <x v="0"/>
    <x v="156"/>
    <x v="357"/>
    <x v="1"/>
    <n v="8.1616386771202101E-2"/>
    <n v="0.74834549427032504"/>
    <n v="0.66672909259796098"/>
    <n v="-5.30004501342773E-4"/>
    <n v="2.2069395054131699E-3"/>
    <n v="2.7369440067559498E-3"/>
    <n v="1.1615699529647801"/>
    <n v="1.2652069330215501"/>
    <s v="1036.36980056763"/>
  </r>
  <r>
    <x v="1"/>
    <x v="1"/>
    <x v="0"/>
    <x v="0"/>
    <x v="157"/>
    <x v="358"/>
    <x v="0"/>
    <n v="0.57802146673202504"/>
    <n v="0.52765929698944103"/>
    <n v="5.0362169742584201E-2"/>
    <n v="3.60012054443359E-4"/>
    <n v="1.5831075143068999E-4"/>
    <n v="2.0170130301266901E-4"/>
    <n v="1.1638200283050499"/>
    <n v="0.95967561006545998"/>
    <s v="2041.44418239594"/>
  </r>
  <r>
    <x v="1"/>
    <x v="1"/>
    <x v="0"/>
    <x v="0"/>
    <x v="157"/>
    <x v="358"/>
    <x v="1"/>
    <n v="0.41781014204025302"/>
    <n v="0.81700664758682295"/>
    <n v="0.39919650554656999"/>
    <n v="8.5008144378662099E-4"/>
    <n v="2.4887956678867301E-3"/>
    <n v="1.6387142241001101E-3"/>
    <n v="1.16242003440857"/>
    <n v="1.26769578456879"/>
    <s v="1052.75750160217"/>
  </r>
  <r>
    <x v="1"/>
    <x v="1"/>
    <x v="0"/>
    <x v="0"/>
    <x v="158"/>
    <x v="359"/>
    <x v="0"/>
    <n v="0.43568521738052401"/>
    <n v="0.39605242013931302"/>
    <n v="3.9632797241210903E-2"/>
    <n v="-2.10046768188477E-4"/>
    <n v="-3.6877673119306602E-4"/>
    <n v="1.58729963004589E-4"/>
    <n v="1.1636099815368699"/>
    <n v="0.95930683612823497"/>
    <s v="2043.0314540863"/>
  </r>
  <r>
    <x v="1"/>
    <x v="1"/>
    <x v="0"/>
    <x v="0"/>
    <x v="158"/>
    <x v="359"/>
    <x v="1"/>
    <n v="0.18392360210418701"/>
    <n v="0.52352571487426802"/>
    <n v="0.33960211277008101"/>
    <n v="-1.10030174255371E-4"/>
    <n v="1.28404726274312E-3"/>
    <n v="1.39407743699849E-3"/>
    <n v="1.16231000423431"/>
    <n v="1.2689797878265401"/>
    <s v="1066.69783592224"/>
  </r>
  <r>
    <x v="1"/>
    <x v="1"/>
    <x v="0"/>
    <x v="0"/>
    <x v="159"/>
    <x v="360"/>
    <x v="0"/>
    <n v="0.54804813861846902"/>
    <n v="-9.3503691256046295E-2"/>
    <n v="0.64155185222625699"/>
    <n v="2.3996829986572301E-4"/>
    <n v="-2.3294563870877001E-3"/>
    <n v="2.5694246869534302E-3"/>
    <n v="1.1638499498367301"/>
    <n v="0.95697736740112305"/>
    <s v="2068.72582435608"/>
  </r>
  <r>
    <x v="1"/>
    <x v="1"/>
    <x v="0"/>
    <x v="0"/>
    <x v="159"/>
    <x v="360"/>
    <x v="1"/>
    <n v="0.13519480824470501"/>
    <n v="0.81136763095855702"/>
    <n v="0.67617285251617398"/>
    <n v="-3.1006336212158198E-4"/>
    <n v="2.46564741246402E-3"/>
    <n v="2.7757107745855999E-3"/>
    <n v="1.1619999408721899"/>
    <n v="1.27144539356232"/>
    <s v="1094.45452690125"/>
  </r>
  <r>
    <x v="1"/>
    <x v="1"/>
    <x v="0"/>
    <x v="0"/>
    <x v="160"/>
    <x v="361"/>
    <x v="0"/>
    <n v="0.17854532599449199"/>
    <n v="0.38416966795921298"/>
    <n v="0.20562434196472201"/>
    <n v="-1.2398958206176799E-3"/>
    <n v="-4.16367343859747E-4"/>
    <n v="8.2352850586175897E-4"/>
    <n v="1.16261005401611"/>
    <n v="0.95656102895736705"/>
    <s v="2060.49025058746"/>
  </r>
  <r>
    <x v="1"/>
    <x v="1"/>
    <x v="0"/>
    <x v="0"/>
    <x v="160"/>
    <x v="361"/>
    <x v="1"/>
    <n v="-0.15953010320663499"/>
    <n v="0.72419512271881104"/>
    <n v="0.883725225925446"/>
    <n v="-1.5199184417724601E-3"/>
    <n v="2.10780138149858E-3"/>
    <n v="3.6277198232710401E-3"/>
    <n v="1.1604800224304199"/>
    <n v="1.27355325222015"/>
    <s v="1130.73229789734"/>
  </r>
  <r>
    <x v="1"/>
    <x v="1"/>
    <x v="0"/>
    <x v="0"/>
    <x v="161"/>
    <x v="362"/>
    <x v="0"/>
    <n v="0.123569369316101"/>
    <n v="0.221078380942345"/>
    <n v="9.7509011626243605E-2"/>
    <n v="-1.4600753784179701E-3"/>
    <n v="-1.06955028604716E-3"/>
    <n v="3.9052509237080802E-4"/>
    <n v="1.1611499786377"/>
    <n v="0.955491483211517"/>
    <s v="2056.58495426178"/>
  </r>
  <r>
    <x v="1"/>
    <x v="1"/>
    <x v="0"/>
    <x v="0"/>
    <x v="161"/>
    <x v="362"/>
    <x v="1"/>
    <n v="-0.210698217153549"/>
    <n v="9.2003852128982502E-2"/>
    <n v="0.30270206928253202"/>
    <n v="-1.7299652099609401E-3"/>
    <n v="-4.8736363532953002E-4"/>
    <n v="1.24260154552758E-3"/>
    <n v="1.1587500572204601"/>
    <n v="1.27306592464447"/>
    <s v="1143.15867424011"/>
  </r>
  <r>
    <x v="1"/>
    <x v="1"/>
    <x v="0"/>
    <x v="0"/>
    <x v="162"/>
    <x v="363"/>
    <x v="0"/>
    <n v="0.34332442283630399"/>
    <n v="0.30465206503868097"/>
    <n v="3.8672357797622701E-2"/>
    <n v="-5.79953193664551E-4"/>
    <n v="-7.3483650339767304E-4"/>
    <n v="1.5488330973312299E-4"/>
    <n v="1.1605700254440301"/>
    <n v="0.95475661754608199"/>
    <s v="2058.13407897949"/>
  </r>
  <r>
    <x v="1"/>
    <x v="1"/>
    <x v="0"/>
    <x v="0"/>
    <x v="162"/>
    <x v="363"/>
    <x v="1"/>
    <n v="-3.6444514989852901E-3"/>
    <n v="0.38679131865501398"/>
    <n v="0.39043575525283802"/>
    <n v="-8.8000297546386697E-4"/>
    <n v="7.2274822741746902E-4"/>
    <n v="1.6027512028813399E-3"/>
    <n v="1.157870054245"/>
    <n v="1.2737886905670199"/>
    <s v="1159.18636322021"/>
  </r>
  <r>
    <x v="1"/>
    <x v="1"/>
    <x v="0"/>
    <x v="0"/>
    <x v="163"/>
    <x v="364"/>
    <x v="0"/>
    <n v="0.94005322456359897"/>
    <n v="-7.5600743293762193E-2"/>
    <n v="1.01565396785736"/>
    <n v="1.80995464324951E-3"/>
    <n v="-2.2577545605599902E-3"/>
    <n v="4.0677092038094997E-3"/>
    <n v="1.1623799800872801"/>
    <n v="0.95249885320663497"/>
    <s v="2098.81126880646"/>
  </r>
  <r>
    <x v="1"/>
    <x v="1"/>
    <x v="0"/>
    <x v="0"/>
    <x v="163"/>
    <x v="364"/>
    <x v="1"/>
    <n v="0.198530614376068"/>
    <n v="0.64259850978851296"/>
    <n v="0.44406789541244501"/>
    <n v="-5.0067901611328098E-5"/>
    <n v="1.77284481469542E-3"/>
    <n v="1.8229127163067499E-3"/>
    <n v="1.15781998634338"/>
    <n v="1.27556157112122"/>
    <s v="1177.41584777832"/>
  </r>
  <r>
    <x v="1"/>
    <x v="1"/>
    <x v="0"/>
    <x v="0"/>
    <x v="164"/>
    <x v="365"/>
    <x v="0"/>
    <n v="-0.43321484327316301"/>
    <n v="0.74271482229232799"/>
    <n v="1.1759296655654901"/>
    <n v="-3.6900043487548802E-3"/>
    <n v="1.01961137261242E-3"/>
    <n v="4.7096158377826196E-3"/>
    <n v="1.1586899757385301"/>
    <n v="0.95351845026016202"/>
    <s v="2051.71525478363"/>
  </r>
  <r>
    <x v="1"/>
    <x v="1"/>
    <x v="0"/>
    <x v="0"/>
    <x v="164"/>
    <x v="365"/>
    <x v="1"/>
    <n v="0.115738153457642"/>
    <n v="0.27544826269149802"/>
    <n v="0.15971010923385601"/>
    <n v="-3.8993358612060498E-4"/>
    <n v="2.65681446762756E-4"/>
    <n v="6.5561500377953096E-4"/>
    <n v="1.1574300527572601"/>
    <n v="1.2758272886276201"/>
    <s v="1183.97235870361"/>
  </r>
  <r>
    <x v="1"/>
    <x v="1"/>
    <x v="0"/>
    <x v="0"/>
    <x v="165"/>
    <x v="366"/>
    <x v="0"/>
    <n v="0.62546688318252597"/>
    <n v="4.8179667443036998E-2"/>
    <n v="0.577287197113037"/>
    <n v="5.5003166198730501E-4"/>
    <n v="-1.7620123689994201E-3"/>
    <n v="2.3120441474020498E-3"/>
    <n v="1.15924000740051"/>
    <n v="0.95175641775131203"/>
    <s v="2074.835896492"/>
  </r>
  <r>
    <x v="1"/>
    <x v="1"/>
    <x v="0"/>
    <x v="0"/>
    <x v="165"/>
    <x v="366"/>
    <x v="1"/>
    <n v="0.29598817229270902"/>
    <n v="0.73581147193908703"/>
    <n v="0.43982329964637801"/>
    <n v="3.4999847412109402E-4"/>
    <n v="2.15548695996404E-3"/>
    <n v="1.8054884858429399E-3"/>
    <n v="1.1577800512313801"/>
    <n v="1.27798283100128"/>
    <s v="1202.02779769897"/>
  </r>
  <r>
    <x v="1"/>
    <x v="1"/>
    <x v="0"/>
    <x v="0"/>
    <x v="166"/>
    <x v="367"/>
    <x v="0"/>
    <n v="0.54554784297943104"/>
    <n v="7.4844751507043804E-3"/>
    <n v="0.53806334733963002"/>
    <n v="2.29954719543457E-4"/>
    <n v="-1.9249971956014601E-3"/>
    <n v="2.1549519151449199E-3"/>
    <n v="1.1594699621200599"/>
    <n v="0.94983142614364602"/>
    <s v="2096.3853597641"/>
  </r>
  <r>
    <x v="1"/>
    <x v="1"/>
    <x v="0"/>
    <x v="0"/>
    <x v="166"/>
    <x v="367"/>
    <x v="1"/>
    <n v="0.38365933299064597"/>
    <n v="-0.30213680863380399"/>
    <n v="0.68579614162445102"/>
    <n v="7.0989131927490202E-4"/>
    <n v="-2.1053233649581701E-3"/>
    <n v="2.8152146842330699E-3"/>
    <n v="1.1584899425506601"/>
    <n v="1.2758774757385301"/>
    <s v="1173.87533187866"/>
  </r>
  <r>
    <x v="1"/>
    <x v="1"/>
    <x v="0"/>
    <x v="0"/>
    <x v="167"/>
    <x v="368"/>
    <x v="0"/>
    <n v="0.61796611547470104"/>
    <n v="0.25227269530296298"/>
    <n v="0.365693420171738"/>
    <n v="5.1999092102050803E-4"/>
    <n v="-9.4461668049916603E-4"/>
    <n v="1.46460765972733E-3"/>
    <n v="1.15998995304108"/>
    <n v="0.94888681173324596"/>
    <s v="2111.03141307831"/>
  </r>
  <r>
    <x v="1"/>
    <x v="1"/>
    <x v="0"/>
    <x v="0"/>
    <x v="167"/>
    <x v="368"/>
    <x v="1"/>
    <n v="0.20587769150733901"/>
    <n v="0.58806920051574696"/>
    <n v="0.38219150900840798"/>
    <n v="-1.9907951354980499E-5"/>
    <n v="1.54900026973337E-3"/>
    <n v="1.56890822108835E-3"/>
    <n v="1.1584700345993"/>
    <n v="1.27742648124695"/>
    <s v="1189.56446647644"/>
  </r>
  <r>
    <x v="1"/>
    <x v="1"/>
    <x v="0"/>
    <x v="0"/>
    <x v="168"/>
    <x v="369"/>
    <x v="0"/>
    <n v="0.57802146673202504"/>
    <n v="0.200984552502632"/>
    <n v="0.37703692913055398"/>
    <n v="3.60012054443359E-4"/>
    <n v="-1.15002645179629E-3"/>
    <n v="1.51003850623965E-3"/>
    <n v="1.16034996509552"/>
    <n v="0.94773679971694902"/>
    <s v="2126.13165378571"/>
  </r>
  <r>
    <x v="1"/>
    <x v="1"/>
    <x v="0"/>
    <x v="0"/>
    <x v="168"/>
    <x v="369"/>
    <x v="1"/>
    <n v="0.48599559068679798"/>
    <n v="8.8129706680774703E-2"/>
    <n v="0.397865891456604"/>
    <n v="1.12998485565186E-3"/>
    <n v="-5.0326710334047697E-4"/>
    <n v="1.6332520171999901E-3"/>
    <n v="1.1596000194549601"/>
    <n v="1.27692317962646"/>
    <s v="1173.23160171509"/>
  </r>
  <r>
    <x v="1"/>
    <x v="1"/>
    <x v="0"/>
    <x v="0"/>
    <x v="169"/>
    <x v="370"/>
    <x v="0"/>
    <n v="0.63296771049499501"/>
    <n v="-6.0159668326377903E-2"/>
    <n v="0.69312739372253396"/>
    <n v="5.80072402954102E-4"/>
    <n v="-2.1959128789603702E-3"/>
    <n v="2.77598528191447E-3"/>
    <n v="1.1609300374984699"/>
    <n v="0.94554090499877896"/>
    <s v="2153.89132499695"/>
  </r>
  <r>
    <x v="1"/>
    <x v="1"/>
    <x v="0"/>
    <x v="0"/>
    <x v="169"/>
    <x v="370"/>
    <x v="1"/>
    <n v="0.215606018900871"/>
    <n v="0.65425300598144498"/>
    <n v="0.43864697217941301"/>
    <n v="2.0027160644531301E-5"/>
    <n v="1.82068685535342E-3"/>
    <n v="1.8006596947088801E-3"/>
    <n v="1.1596200466155999"/>
    <n v="1.2787438631057699"/>
    <s v="1191.23816490173"/>
  </r>
  <r>
    <x v="1"/>
    <x v="1"/>
    <x v="0"/>
    <x v="0"/>
    <x v="170"/>
    <x v="371"/>
    <x v="0"/>
    <n v="0.63793843984603904"/>
    <n v="0.54124015569686901"/>
    <n v="9.6698284149169894E-2"/>
    <n v="5.9998035430908203E-4"/>
    <n v="2.1270228899083999E-4"/>
    <n v="3.8727806531824199E-4"/>
    <n v="1.1615300178527801"/>
    <n v="0.945753633975983"/>
    <s v="2157.76383876801"/>
  </r>
  <r>
    <x v="1"/>
    <x v="1"/>
    <x v="0"/>
    <x v="0"/>
    <x v="170"/>
    <x v="371"/>
    <x v="1"/>
    <n v="0.40317407250404402"/>
    <n v="0.69669437408447299"/>
    <n v="0.29352030158042902"/>
    <n v="7.8999996185302702E-4"/>
    <n v="1.99490995146334E-3"/>
    <n v="1.20490998961031E-3"/>
    <n v="1.1604100465774501"/>
    <n v="1.28073883056641"/>
    <s v="1203.28783988953"/>
  </r>
  <r>
    <x v="1"/>
    <x v="1"/>
    <x v="0"/>
    <x v="0"/>
    <x v="171"/>
    <x v="372"/>
    <x v="0"/>
    <n v="0.26090511679649397"/>
    <n v="-0.34156560897827098"/>
    <n v="0.60247075557708696"/>
    <n v="-9.1004371643066395E-4"/>
    <n v="-3.3229477703571298E-3"/>
    <n v="2.4129040539264701E-3"/>
    <n v="1.1606199741363501"/>
    <n v="0.94243067502975497"/>
    <s v="2181.89299106598"/>
  </r>
  <r>
    <x v="1"/>
    <x v="1"/>
    <x v="0"/>
    <x v="0"/>
    <x v="171"/>
    <x v="372"/>
    <x v="1"/>
    <n v="-4.2644917964935303E-2"/>
    <n v="0.399792641401291"/>
    <n v="0.44243755936622597"/>
    <n v="-1.0401010513305701E-3"/>
    <n v="7.7611906453967105E-4"/>
    <n v="1.81622011587024E-3"/>
    <n v="1.1593699455261199"/>
    <n v="1.2815150022506701"/>
    <s v="1221.45056724548"/>
  </r>
  <r>
    <x v="1"/>
    <x v="1"/>
    <x v="0"/>
    <x v="0"/>
    <x v="172"/>
    <x v="373"/>
    <x v="0"/>
    <n v="0.57552123069763195"/>
    <n v="0.19541394710540799"/>
    <n v="0.38010728359222401"/>
    <n v="3.4999847412109402E-4"/>
    <n v="-1.17233674973249E-3"/>
    <n v="1.5223352238535901E-3"/>
    <n v="1.1609699726104701"/>
    <n v="0.94125831127166704"/>
    <s v="2197.11661338806"/>
  </r>
  <r>
    <x v="1"/>
    <x v="1"/>
    <x v="0"/>
    <x v="0"/>
    <x v="172"/>
    <x v="373"/>
    <x v="1"/>
    <n v="0.23265238106250799"/>
    <n v="-7.2451613843440996E-2"/>
    <n v="0.30510398745536799"/>
    <n v="9.0003013610839803E-5"/>
    <n v="-1.16245856042951E-3"/>
    <n v="1.25246157404035E-3"/>
    <n v="1.1594599485397299"/>
    <n v="1.2803525924682599"/>
    <s v="1208.92643928528"/>
  </r>
  <r>
    <x v="1"/>
    <x v="1"/>
    <x v="0"/>
    <x v="0"/>
    <x v="173"/>
    <x v="374"/>
    <x v="0"/>
    <n v="0.443186014890671"/>
    <n v="0.35840800404548601"/>
    <n v="8.4778010845184298E-2"/>
    <n v="-1.8000602722168001E-4"/>
    <n v="-5.1954318769276099E-4"/>
    <n v="3.39537160471082E-4"/>
    <n v="1.16078996658325"/>
    <n v="0.94073879718780495"/>
    <s v="2200.51169395447"/>
  </r>
  <r>
    <x v="1"/>
    <x v="1"/>
    <x v="0"/>
    <x v="0"/>
    <x v="173"/>
    <x v="374"/>
    <x v="1"/>
    <n v="0.278941810131073"/>
    <n v="0.56198644638061501"/>
    <n v="0.28304463624954201"/>
    <n v="2.8002262115478499E-4"/>
    <n v="1.4419297222048001E-3"/>
    <n v="1.1619071010500199E-3"/>
    <n v="1.15973997116089"/>
    <n v="1.28179454803467"/>
    <s v="1220.54576873779"/>
  </r>
  <r>
    <x v="1"/>
    <x v="1"/>
    <x v="0"/>
    <x v="0"/>
    <x v="174"/>
    <x v="375"/>
    <x v="0"/>
    <n v="0.64293897151946999"/>
    <n v="0.336400836706161"/>
    <n v="0.30653813481330899"/>
    <n v="6.2000751495361296E-4"/>
    <n v="-6.0768221737816897E-4"/>
    <n v="1.2276896741241199E-3"/>
    <n v="1.16140997409821"/>
    <n v="0.94013112783431996"/>
    <s v="2212.78846263885"/>
  </r>
  <r>
    <x v="1"/>
    <x v="1"/>
    <x v="0"/>
    <x v="0"/>
    <x v="174"/>
    <x v="375"/>
    <x v="1"/>
    <n v="0.283820509910583"/>
    <n v="0.64429521560668901"/>
    <n v="0.36047470569610601"/>
    <n v="3.0004978179931603E-4"/>
    <n v="1.779809826985E-3"/>
    <n v="1.4797600451856899E-3"/>
    <n v="1.16004002094269"/>
    <n v="1.28357434272766"/>
    <s v="1235.34321784973"/>
  </r>
  <r>
    <x v="1"/>
    <x v="1"/>
    <x v="0"/>
    <x v="0"/>
    <x v="175"/>
    <x v="376"/>
    <x v="0"/>
    <n v="0.49813219904899603"/>
    <n v="0.53215575218200695"/>
    <n v="3.4023553133010899E-2"/>
    <n v="4.00543212890625E-5"/>
    <n v="1.7631912487558999E-4"/>
    <n v="1.36264803586528E-4"/>
    <n v="1.16145002841949"/>
    <n v="0.94030743837356601"/>
    <s v="2211.42590045929"/>
  </r>
  <r>
    <x v="1"/>
    <x v="1"/>
    <x v="0"/>
    <x v="0"/>
    <x v="175"/>
    <x v="376"/>
    <x v="1"/>
    <n v="0.35200595855712902"/>
    <n v="-0.146888628602028"/>
    <n v="0.49889457225799599"/>
    <n v="5.79953193664551E-4"/>
    <n v="-1.4680247986689199E-3"/>
    <n v="2.0479778759181499E-3"/>
    <n v="1.1606199741363501"/>
    <n v="1.2821062803268399"/>
    <s v="1214.86306190491"/>
  </r>
  <r>
    <x v="1"/>
    <x v="1"/>
    <x v="0"/>
    <x v="0"/>
    <x v="176"/>
    <x v="377"/>
    <x v="0"/>
    <n v="0.51060372591018699"/>
    <n v="0.90434592962265004"/>
    <n v="0.39374220371246299"/>
    <n v="9.0003013610839803E-5"/>
    <n v="1.66694633662701E-3"/>
    <n v="1.5769433230161699E-3"/>
    <n v="1.1615400314331099"/>
    <n v="0.94197440147399902"/>
    <s v="2195.65629959106"/>
  </r>
  <r>
    <x v="1"/>
    <x v="1"/>
    <x v="0"/>
    <x v="0"/>
    <x v="176"/>
    <x v="377"/>
    <x v="1"/>
    <n v="0.24240975081920599"/>
    <n v="0.61016309261321999"/>
    <n v="0.36775332689285301"/>
    <n v="1.3005733489990199E-4"/>
    <n v="1.63969642017037E-3"/>
    <n v="1.5096390852704601E-3"/>
    <n v="1.16075003147125"/>
    <n v="1.28374600410461"/>
    <s v="1229.95972633362"/>
  </r>
  <r>
    <x v="1"/>
    <x v="1"/>
    <x v="0"/>
    <x v="0"/>
    <x v="177"/>
    <x v="378"/>
    <x v="0"/>
    <n v="0.53307634592056297"/>
    <n v="2.2059346083551602E-3"/>
    <n v="0.53087043762206998"/>
    <n v="1.8000602722168001E-4"/>
    <n v="-1.94613775238395E-3"/>
    <n v="2.1261437796056301E-3"/>
    <n v="1.16172003746033"/>
    <n v="0.94002825021743797"/>
    <s v="2216.91787242889"/>
  </r>
  <r>
    <x v="1"/>
    <x v="1"/>
    <x v="0"/>
    <x v="0"/>
    <x v="177"/>
    <x v="378"/>
    <x v="1"/>
    <n v="0.34468793869018599"/>
    <n v="0.229918152093887"/>
    <n v="0.114769786596298"/>
    <n v="5.4991245269775401E-4"/>
    <n v="7.8778917668387294E-5"/>
    <n v="4.7113353502936699E-4"/>
    <n v="1.16129994392395"/>
    <n v="1.28382480144501"/>
    <s v="1225.24857521057"/>
  </r>
  <r>
    <x v="1"/>
    <x v="1"/>
    <x v="0"/>
    <x v="0"/>
    <x v="178"/>
    <x v="379"/>
    <x v="0"/>
    <n v="0.49560219049453702"/>
    <n v="-0.13051848113536799"/>
    <n v="0.62612068653106701"/>
    <n v="2.9921531677246101E-5"/>
    <n v="-2.47770105488598E-3"/>
    <n v="2.50762258656323E-3"/>
    <n v="1.161749958992"/>
    <n v="0.93755054473876998"/>
    <s v="2241.99414253235"/>
  </r>
  <r>
    <x v="1"/>
    <x v="1"/>
    <x v="0"/>
    <x v="0"/>
    <x v="178"/>
    <x v="379"/>
    <x v="1"/>
    <n v="0.19612032175064101"/>
    <n v="0.86760759353637695"/>
    <n v="0.67148727178573597"/>
    <n v="-5.9962272644043003E-5"/>
    <n v="2.6965141296386701E-3"/>
    <n v="2.7564764022827101E-3"/>
    <n v="1.1612399816513099"/>
    <n v="1.28652131557465"/>
    <s v="1252.8133392334"/>
  </r>
  <r>
    <x v="1"/>
    <x v="1"/>
    <x v="0"/>
    <x v="0"/>
    <x v="179"/>
    <x v="380"/>
    <x v="0"/>
    <n v="0.49313169717788702"/>
    <n v="0.64151024818420399"/>
    <n v="0.148378551006317"/>
    <n v="2.0027160644531301E-5"/>
    <n v="6.1428552726283702E-4"/>
    <n v="5.9425836661830501E-4"/>
    <n v="1.16176998615265"/>
    <n v="0.93816483020782504"/>
    <s v="2236.05155944824"/>
  </r>
  <r>
    <x v="1"/>
    <x v="1"/>
    <x v="0"/>
    <x v="0"/>
    <x v="179"/>
    <x v="380"/>
    <x v="1"/>
    <n v="0.23021304607391399"/>
    <n v="0.22096961736679099"/>
    <n v="9.2434287071227993E-3"/>
    <n v="7.9989433288574205E-5"/>
    <n v="4.2044895963044803E-5"/>
    <n v="3.7944537325529402E-5"/>
    <n v="1.1613199710845901"/>
    <n v="1.2865633964538601"/>
    <s v="1252.43425369263"/>
  </r>
  <r>
    <x v="1"/>
    <x v="1"/>
    <x v="0"/>
    <x v="0"/>
    <x v="180"/>
    <x v="381"/>
    <x v="0"/>
    <n v="0.60549455881118797"/>
    <n v="-0.37007758021354697"/>
    <n v="0.975572109222412"/>
    <n v="4.7004222869872998E-4"/>
    <n v="-3.4371388610452401E-3"/>
    <n v="3.9071813225746198E-3"/>
    <n v="1.1622400283813501"/>
    <n v="0.93472766876220703"/>
    <s v="2275.12359619141"/>
  </r>
  <r>
    <x v="1"/>
    <x v="1"/>
    <x v="0"/>
    <x v="0"/>
    <x v="180"/>
    <x v="381"/>
    <x v="1"/>
    <n v="-7.6708585023880005E-2"/>
    <n v="0.71780025959014904"/>
    <n v="0.79450881481170699"/>
    <n v="-1.17993354797363E-3"/>
    <n v="2.0815504249185302E-3"/>
    <n v="3.26148397289217E-3"/>
    <n v="1.16014003753662"/>
    <n v="1.2886449098587001"/>
    <s v="1285.04872322083"/>
  </r>
  <r>
    <x v="1"/>
    <x v="1"/>
    <x v="0"/>
    <x v="0"/>
    <x v="181"/>
    <x v="382"/>
    <x v="0"/>
    <n v="0.81021833419799805"/>
    <n v="-0.64996957778930697"/>
    <n v="1.4601879119873"/>
    <n v="1.289963722229E-3"/>
    <n v="-4.5581101439893202E-3"/>
    <n v="5.8480738662183302E-3"/>
    <n v="1.16352999210358"/>
    <n v="0.93016958236694303"/>
    <s v="2333.60409736633"/>
  </r>
  <r>
    <x v="1"/>
    <x v="1"/>
    <x v="0"/>
    <x v="0"/>
    <x v="181"/>
    <x v="382"/>
    <x v="1"/>
    <n v="0.55664944648742698"/>
    <n v="0.49667185544967701"/>
    <n v="5.9977591037750203E-2"/>
    <n v="1.4200210571289099E-3"/>
    <n v="1.17381126619875E-3"/>
    <n v="2.4620979093015199E-4"/>
    <n v="1.16156005859375"/>
    <n v="1.2898187637329099"/>
    <s v="1282.5870513916"/>
  </r>
  <r>
    <x v="1"/>
    <x v="1"/>
    <x v="0"/>
    <x v="0"/>
    <x v="182"/>
    <x v="383"/>
    <x v="0"/>
    <n v="0.61796611547470104"/>
    <n v="0.187344595789909"/>
    <n v="0.43062150478362998"/>
    <n v="5.1999092102050803E-4"/>
    <n v="-1.20465457439423E-3"/>
    <n v="1.72464549541473E-3"/>
    <n v="1.1640499830246001"/>
    <n v="0.92896491289138805"/>
    <s v="2350.85070133209"/>
  </r>
  <r>
    <x v="1"/>
    <x v="1"/>
    <x v="0"/>
    <x v="0"/>
    <x v="182"/>
    <x v="383"/>
    <x v="1"/>
    <n v="0.56149905920028698"/>
    <n v="0.422642022371292"/>
    <n v="0.138857036828995"/>
    <n v="1.43992900848389E-3"/>
    <n v="8.6991646094247699E-4"/>
    <n v="5.7001254754140995E-4"/>
    <n v="1.1629999876022299"/>
    <n v="1.29068863391876"/>
    <s v="1276.88646316528"/>
  </r>
  <r>
    <x v="1"/>
    <x v="1"/>
    <x v="0"/>
    <x v="0"/>
    <x v="183"/>
    <x v="384"/>
    <x v="0"/>
    <n v="0.52060478925705"/>
    <n v="0.48446181416511502"/>
    <n v="3.6142975091934197E-2"/>
    <n v="1.3005733489990199E-4"/>
    <n v="-1.4695806385134299E-5"/>
    <n v="1.4475313946604699E-4"/>
    <n v="1.1641800403595"/>
    <n v="0.92895019054412797"/>
    <s v="2352.29849815369"/>
  </r>
  <r>
    <x v="1"/>
    <x v="1"/>
    <x v="0"/>
    <x v="0"/>
    <x v="183"/>
    <x v="384"/>
    <x v="1"/>
    <n v="0.25213807821273798"/>
    <n v="0.51090943813323997"/>
    <n v="0.25877135992050199"/>
    <n v="1.6999244689941401E-4"/>
    <n v="1.23225699644536E-3"/>
    <n v="1.0622645495459401E-3"/>
    <n v="1.16316998004913"/>
    <n v="1.29192090034485"/>
    <s v="1287.50920295715"/>
  </r>
  <r>
    <x v="1"/>
    <x v="1"/>
    <x v="0"/>
    <x v="0"/>
    <x v="184"/>
    <x v="385"/>
    <x v="0"/>
    <n v="0.48563089966773998"/>
    <n v="-0.29715454578399703"/>
    <n v="0.78278541564941395"/>
    <n v="-1.00135803222656E-5"/>
    <n v="-3.1450809910893401E-3"/>
    <n v="3.1350674107670801E-3"/>
    <n v="1.1641700267791699"/>
    <n v="0.92580509185791005"/>
    <s v="2383.64934921265"/>
  </r>
  <r>
    <x v="1"/>
    <x v="1"/>
    <x v="0"/>
    <x v="0"/>
    <x v="184"/>
    <x v="385"/>
    <x v="1"/>
    <n v="0.215606018900871"/>
    <n v="-0.130402967333794"/>
    <n v="0.34600898623466497"/>
    <n v="2.0027160644531301E-5"/>
    <n v="-1.40035070944577E-3"/>
    <n v="1.4203778700903099E-3"/>
    <n v="1.1631900072097801"/>
    <n v="1.2905205488205"/>
    <s v="1273.30541610718"/>
  </r>
  <r>
    <x v="1"/>
    <x v="1"/>
    <x v="0"/>
    <x v="0"/>
    <x v="185"/>
    <x v="386"/>
    <x v="0"/>
    <n v="0.26590561866760298"/>
    <n v="-0.34979897737503102"/>
    <n v="0.61570459604263295"/>
    <n v="-8.9001655578613303E-4"/>
    <n v="-3.3559226430952501E-3"/>
    <n v="2.4659060873091199E-3"/>
    <n v="1.16328001022339"/>
    <n v="0.922449171543121"/>
    <s v="2408.30838680267"/>
  </r>
  <r>
    <x v="1"/>
    <x v="1"/>
    <x v="0"/>
    <x v="0"/>
    <x v="185"/>
    <x v="386"/>
    <x v="1"/>
    <n v="-0.32764148712158198"/>
    <n v="0.67413032054901101"/>
    <n v="1.0017718076705899"/>
    <n v="-2.2100210189819301E-3"/>
    <n v="1.9022838678211E-3"/>
    <n v="4.1123051196336703E-3"/>
    <n v="1.1609799861907999"/>
    <n v="1.2924228906631501"/>
    <s v="1314.42904472351"/>
  </r>
  <r>
    <x v="1"/>
    <x v="1"/>
    <x v="0"/>
    <x v="0"/>
    <x v="186"/>
    <x v="387"/>
    <x v="0"/>
    <n v="0.17101478576660201"/>
    <n v="0.117426440119743"/>
    <n v="5.3588345646858201E-2"/>
    <n v="-1.27005577087402E-3"/>
    <n v="-1.48467789404094E-3"/>
    <n v="2.14622123166919E-4"/>
    <n v="1.16200995445251"/>
    <n v="0.92096447944641102"/>
    <s v="2410.45475006104"/>
  </r>
  <r>
    <x v="1"/>
    <x v="1"/>
    <x v="0"/>
    <x v="0"/>
    <x v="186"/>
    <x v="387"/>
    <x v="1"/>
    <n v="8.8934421539306599E-2"/>
    <n v="0.477790057659149"/>
    <n v="0.38885563611984297"/>
    <n v="-4.99963760375977E-4"/>
    <n v="1.0963008971884799E-3"/>
    <n v="1.5962646575644599E-3"/>
    <n v="1.1604800224304199"/>
    <n v="1.29351913928986"/>
    <s v="1330.39116859436"/>
  </r>
  <r>
    <x v="1"/>
    <x v="1"/>
    <x v="0"/>
    <x v="0"/>
    <x v="187"/>
    <x v="388"/>
    <x v="0"/>
    <n v="0.55057811737060502"/>
    <n v="-3.2838240731507501E-3"/>
    <n v="0.55386191606521595"/>
    <n v="2.5010108947753901E-4"/>
    <n v="-1.96812441572547E-3"/>
    <n v="2.21822550520301E-3"/>
    <n v="1.16226005554199"/>
    <n v="0.91899633407592796"/>
    <s v="2432.63721466064"/>
  </r>
  <r>
    <x v="1"/>
    <x v="1"/>
    <x v="0"/>
    <x v="0"/>
    <x v="187"/>
    <x v="388"/>
    <x v="1"/>
    <n v="0.17660556733608199"/>
    <n v="0.73764503002166704"/>
    <n v="0.56103944778442405"/>
    <n v="-1.40070915222168E-4"/>
    <n v="2.1630136761814399E-3"/>
    <n v="2.3030845914036001E-3"/>
    <n v="1.1603399515152"/>
    <n v="1.29568219184875"/>
    <s v="1353.42240333557"/>
  </r>
  <r>
    <x v="1"/>
    <x v="1"/>
    <x v="0"/>
    <x v="0"/>
    <x v="188"/>
    <x v="389"/>
    <x v="0"/>
    <n v="0.762772917747498"/>
    <n v="-6.77695916965604E-3"/>
    <n v="0.76954990625381503"/>
    <n v="1.0999441146850599E-3"/>
    <n v="-1.9821142777800599E-3"/>
    <n v="3.0820583924651098E-3"/>
    <n v="1.1633599996566799"/>
    <n v="0.91701424121856701"/>
    <s v="2463.4575843811"/>
  </r>
  <r>
    <x v="1"/>
    <x v="1"/>
    <x v="0"/>
    <x v="0"/>
    <x v="188"/>
    <x v="389"/>
    <x v="1"/>
    <n v="0.43485650420188898"/>
    <n v="8.40868279337883E-2"/>
    <n v="0.35076966881751998"/>
    <n v="9.2005729675293001E-4"/>
    <n v="-5.1986327162012501E-4"/>
    <n v="1.4399206265807199E-3"/>
    <n v="1.16126000881195"/>
    <n v="1.2951623201370199"/>
    <s v="1339.02311325073"/>
  </r>
  <r>
    <x v="1"/>
    <x v="1"/>
    <x v="0"/>
    <x v="0"/>
    <x v="189"/>
    <x v="390"/>
    <x v="0"/>
    <n v="0.79774677753448497"/>
    <n v="-3.1583797186613097E-2"/>
    <n v="0.82933056354522705"/>
    <n v="1.24001502990723E-3"/>
    <n v="-2.0814661402255301E-3"/>
    <n v="3.3214811701327601E-3"/>
    <n v="1.16460001468658"/>
    <n v="0.91493278741836503"/>
    <s v="2496.67227268219"/>
  </r>
  <r>
    <x v="1"/>
    <x v="1"/>
    <x v="0"/>
    <x v="0"/>
    <x v="189"/>
    <x v="390"/>
    <x v="1"/>
    <n v="0.44214546680450401"/>
    <n v="0.12255535274744001"/>
    <n v="0.31959012150764499"/>
    <n v="9.49978828430176E-4"/>
    <n v="-3.6194876884110299E-4"/>
    <n v="1.31192756816745E-3"/>
    <n v="1.16220998764038"/>
    <n v="1.29480040073395"/>
    <s v="1325.90413093567"/>
  </r>
  <r>
    <x v="1"/>
    <x v="1"/>
    <x v="0"/>
    <x v="0"/>
    <x v="190"/>
    <x v="391"/>
    <x v="0"/>
    <n v="0.350795447826385"/>
    <n v="0.74768555164337203"/>
    <n v="0.39689010381698597"/>
    <n v="-5.5003166198730501E-4"/>
    <n v="1.0395192075520799E-3"/>
    <n v="1.5895508695393801E-3"/>
    <n v="1.1640499830246001"/>
    <n v="0.91597229242324796"/>
    <s v="2480.77690601349"/>
  </r>
  <r>
    <x v="1"/>
    <x v="1"/>
    <x v="0"/>
    <x v="0"/>
    <x v="190"/>
    <x v="391"/>
    <x v="1"/>
    <n v="0.39344573020935097"/>
    <n v="0.44938743114471402"/>
    <n v="5.5941700935363797E-2"/>
    <n v="7.5006484985351595E-4"/>
    <n v="9.7970722708851099E-4"/>
    <n v="2.2964237723499501E-4"/>
    <n v="1.1629600524902299"/>
    <n v="1.2957800626754801"/>
    <s v="1328.20010185242"/>
  </r>
  <r>
    <x v="1"/>
    <x v="1"/>
    <x v="0"/>
    <x v="0"/>
    <x v="191"/>
    <x v="392"/>
    <x v="0"/>
    <n v="0.45568731427192699"/>
    <n v="-0.14686143398284901"/>
    <n v="0.60254871845245395"/>
    <n v="-1.29938125610352E-4"/>
    <n v="-2.5431548710912501E-3"/>
    <n v="2.4132167454808998E-3"/>
    <n v="1.1639200448989899"/>
    <n v="0.91342914104461703"/>
    <s v="2504.9090385437"/>
  </r>
  <r>
    <x v="1"/>
    <x v="1"/>
    <x v="0"/>
    <x v="0"/>
    <x v="191"/>
    <x v="392"/>
    <x v="1"/>
    <n v="0.16928753256797799"/>
    <n v="3.5063132643699597E-2"/>
    <n v="0.13422439992427801"/>
    <n v="-1.7011165618896501E-4"/>
    <n v="-7.2110712062567505E-4"/>
    <n v="5.5099546443670999E-4"/>
    <n v="1.1627899408340501"/>
    <n v="1.2950589656829801"/>
    <s v="1322.69024848938"/>
  </r>
  <r>
    <x v="1"/>
    <x v="1"/>
    <x v="0"/>
    <x v="0"/>
    <x v="192"/>
    <x v="393"/>
    <x v="0"/>
    <n v="0.95005428791046098"/>
    <n v="0.34878635406494102"/>
    <n v="0.60126793384552002"/>
    <n v="1.8500089645385701E-3"/>
    <n v="-5.5807805620133898E-4"/>
    <n v="2.40808702073991E-3"/>
    <n v="1.1657700538635301"/>
    <n v="0.91287106275558505"/>
    <s v="2528.98991107941"/>
  </r>
  <r>
    <x v="1"/>
    <x v="1"/>
    <x v="0"/>
    <x v="0"/>
    <x v="192"/>
    <x v="393"/>
    <x v="1"/>
    <n v="0.42268884181976302"/>
    <n v="-6.3180342316627502E-2"/>
    <n v="0.48586916923522899"/>
    <n v="8.7010860443115202E-4"/>
    <n v="-1.1243995977565601E-3"/>
    <n v="1.9945083186030401E-3"/>
    <n v="1.1636600494384799"/>
    <n v="1.29393458366394"/>
    <s v="1302.74534225464"/>
  </r>
  <r>
    <x v="1"/>
    <x v="1"/>
    <x v="0"/>
    <x v="0"/>
    <x v="193"/>
    <x v="394"/>
    <x v="0"/>
    <n v="0.48813116550445601"/>
    <n v="0.34640058875083901"/>
    <n v="0.141730576753616"/>
    <n v="0"/>
    <n v="-5.6763307657092799E-4"/>
    <n v="5.6763307657092799E-4"/>
    <n v="1.1657700538635301"/>
    <n v="0.912303447723389"/>
    <s v="2534.66606140137"/>
  </r>
  <r>
    <x v="1"/>
    <x v="1"/>
    <x v="0"/>
    <x v="0"/>
    <x v="193"/>
    <x v="394"/>
    <x v="1"/>
    <n v="0.51036000251769997"/>
    <n v="0.37047246098518399"/>
    <n v="0.13988754153251601"/>
    <n v="1.2300014495849601E-3"/>
    <n v="6.5575877670198701E-4"/>
    <n v="5.7424267288297404E-4"/>
    <n v="1.16489005088806"/>
    <n v="1.2945903539657599"/>
    <s v="1297.00303077698"/>
  </r>
  <r>
    <x v="1"/>
    <x v="1"/>
    <x v="0"/>
    <x v="0"/>
    <x v="194"/>
    <x v="395"/>
    <x v="0"/>
    <n v="0.34829515218734702"/>
    <n v="0.34005621075630199"/>
    <n v="8.2389414310455305E-3"/>
    <n v="-5.6004524230956999E-4"/>
    <n v="-5.93042408581823E-4"/>
    <n v="3.2997166272252798E-5"/>
    <n v="1.16521000862122"/>
    <n v="0.91171038150787398"/>
    <s v="2534.99627113342"/>
  </r>
  <r>
    <x v="1"/>
    <x v="1"/>
    <x v="0"/>
    <x v="0"/>
    <x v="194"/>
    <x v="395"/>
    <x v="1"/>
    <n v="0.17172688245773299"/>
    <n v="0.78893631696701005"/>
    <n v="0.61720943450927701"/>
    <n v="-1.60098075866699E-4"/>
    <n v="2.3735661525279301E-3"/>
    <n v="2.5336642283946302E-3"/>
    <n v="1.1647299528121899"/>
    <n v="1.29696393013"/>
    <s v="1322.3397731781"/>
  </r>
  <r>
    <x v="1"/>
    <x v="1"/>
    <x v="0"/>
    <x v="0"/>
    <x v="195"/>
    <x v="396"/>
    <x v="0"/>
    <n v="0.410712391138077"/>
    <n v="0.297719866037369"/>
    <n v="0.11299252510070799"/>
    <n v="-3.1006336212158198E-4"/>
    <n v="-7.6260010246187405E-4"/>
    <n v="4.5253674034029202E-4"/>
    <n v="1.16489994525909"/>
    <n v="0.91094779968261697"/>
    <s v="2539.52145576477"/>
  </r>
  <r>
    <x v="1"/>
    <x v="1"/>
    <x v="0"/>
    <x v="0"/>
    <x v="195"/>
    <x v="396"/>
    <x v="1"/>
    <n v="6.7009374499320998E-2"/>
    <n v="0.72674506902694702"/>
    <n v="0.65973567962646495"/>
    <n v="-5.8996677398681597E-4"/>
    <n v="2.11826921440661E-3"/>
    <n v="2.7082359883934298E-3"/>
    <n v="1.16413998603821"/>
    <n v="1.2990821599960301"/>
    <s v="1349.42173957825"/>
  </r>
  <r>
    <x v="1"/>
    <x v="1"/>
    <x v="0"/>
    <x v="0"/>
    <x v="196"/>
    <x v="397"/>
    <x v="0"/>
    <n v="0.58052176237106301"/>
    <n v="0.41196355223655701"/>
    <n v="0.168558210134506"/>
    <n v="3.70025634765625E-4"/>
    <n v="-3.0505241011269401E-4"/>
    <n v="6.7507801577448802E-4"/>
    <n v="1.1652699708938601"/>
    <n v="0.91064274311065696"/>
    <s v="2546.27227783203"/>
  </r>
  <r>
    <x v="1"/>
    <x v="1"/>
    <x v="0"/>
    <x v="0"/>
    <x v="196"/>
    <x v="397"/>
    <x v="1"/>
    <n v="0.22533434629440299"/>
    <n v="0.52185368537902799"/>
    <n v="0.29651933908462502"/>
    <n v="5.9962272644043003E-5"/>
    <n v="1.2771835317835201E-3"/>
    <n v="1.2172212591394799E-3"/>
    <n v="1.1641999483108501"/>
    <n v="1.30035936832428"/>
    <s v="1361.59420013428"/>
  </r>
  <r>
    <x v="1"/>
    <x v="1"/>
    <x v="0"/>
    <x v="0"/>
    <x v="197"/>
    <x v="197"/>
    <x v="0"/>
    <m/>
    <m/>
    <m/>
    <m/>
    <m/>
    <m/>
    <m/>
    <m/>
    <m/>
  </r>
  <r>
    <x v="1"/>
    <x v="1"/>
    <x v="0"/>
    <x v="0"/>
    <x v="197"/>
    <x v="197"/>
    <x v="1"/>
    <m/>
    <m/>
    <m/>
    <m/>
    <m/>
    <m/>
    <m/>
    <m/>
    <m/>
  </r>
  <r>
    <x v="1"/>
    <x v="1"/>
    <x v="0"/>
    <x v="0"/>
    <x v="198"/>
    <x v="398"/>
    <x v="0"/>
    <n v="0.45568731427192699"/>
    <n v="-0.47535938024520902"/>
    <n v="0.93104672431945801"/>
    <n v="-1.29938125610352E-4"/>
    <n v="-3.8587939925491801E-3"/>
    <n v="3.7288558669388299E-3"/>
    <n v="1.16514003276825"/>
    <n v="0.90678393840789795"/>
    <s v="2583.56094360352"/>
  </r>
  <r>
    <x v="1"/>
    <x v="1"/>
    <x v="0"/>
    <x v="0"/>
    <x v="198"/>
    <x v="398"/>
    <x v="1"/>
    <n v="0.149830877780914"/>
    <n v="0.68839234113693204"/>
    <n v="0.53856146335601796"/>
    <n v="-2.4998188018798801E-4"/>
    <n v="1.96082983165979E-3"/>
    <n v="2.21081171184778E-3"/>
    <n v="1.1639499664306601"/>
    <n v="1.3023202419280999"/>
    <s v="1383.70275497437"/>
  </r>
  <r>
    <x v="1"/>
    <x v="1"/>
    <x v="0"/>
    <x v="0"/>
    <x v="199"/>
    <x v="399"/>
    <x v="0"/>
    <n v="0.38076877593994102"/>
    <n v="0.74154651165008501"/>
    <n v="0.36077773571014399"/>
    <n v="-4.2998790740966802E-4"/>
    <n v="1.0149321751668999E-3"/>
    <n v="1.4449200825765701E-3"/>
    <n v="1.1647100448608401"/>
    <n v="0.90779888629913297"/>
    <s v="2569.11158561707"/>
  </r>
  <r>
    <x v="1"/>
    <x v="1"/>
    <x v="0"/>
    <x v="0"/>
    <x v="199"/>
    <x v="399"/>
    <x v="1"/>
    <n v="6.4570024609565693E-2"/>
    <n v="-0.51457774639129605"/>
    <n v="0.57914775609970104"/>
    <n v="-5.9998035430908203E-4"/>
    <n v="-2.9774003196507701E-3"/>
    <n v="2.3774199653416898E-3"/>
    <n v="1.1633499860763501"/>
    <n v="1.2993428707122801"/>
    <s v="1359.92884635925"/>
  </r>
  <r>
    <x v="1"/>
    <x v="1"/>
    <x v="0"/>
    <x v="0"/>
    <x v="200"/>
    <x v="400"/>
    <x v="0"/>
    <n v="0.27587690949440002"/>
    <n v="0.38043317198753401"/>
    <n v="0.104556262493134"/>
    <n v="-8.5008144378662099E-4"/>
    <n v="-4.31332067819312E-4"/>
    <n v="4.1874937596730899E-4"/>
    <n v="1.1638599634170499"/>
    <n v="0.90736752748489402"/>
    <s v="2564.92435932159"/>
  </r>
  <r>
    <x v="1"/>
    <x v="1"/>
    <x v="0"/>
    <x v="0"/>
    <x v="200"/>
    <x v="400"/>
    <x v="1"/>
    <n v="0.19124162197113001"/>
    <n v="-0.34017202258110002"/>
    <n v="0.531413674354553"/>
    <n v="-7.9989433288574205E-5"/>
    <n v="-2.2614593617618101E-3"/>
    <n v="2.1814699284732298E-3"/>
    <n v="1.16326999664307"/>
    <n v="1.2970814704895"/>
    <s v="1338.114738464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002" firstHeaderRow="0" firstDataRow="1" firstDataCol="1"/>
  <pivotFields count="5">
    <pivotField showAll="0">
      <items count="27">
        <item m="1" x="10"/>
        <item m="1" x="7"/>
        <item m="1" x="19"/>
        <item m="1" x="16"/>
        <item m="1" x="8"/>
        <item x="0"/>
        <item m="1" x="14"/>
        <item m="1" x="2"/>
        <item x="1"/>
        <item m="1" x="12"/>
        <item m="1" x="25"/>
        <item m="1" x="6"/>
        <item m="1" x="9"/>
        <item m="1" x="4"/>
        <item m="1" x="17"/>
        <item m="1" x="20"/>
        <item m="1" x="21"/>
        <item m="1" x="11"/>
        <item m="1" x="18"/>
        <item m="1" x="15"/>
        <item m="1" x="24"/>
        <item m="1" x="5"/>
        <item m="1" x="13"/>
        <item m="1" x="22"/>
        <item m="1" x="3"/>
        <item m="1" x="23"/>
        <item t="default"/>
      </items>
    </pivotField>
    <pivotField showAll="0">
      <items count="30">
        <item m="1" x="28"/>
        <item m="1" x="23"/>
        <item m="1" x="2"/>
        <item m="1" x="11"/>
        <item m="1" x="14"/>
        <item m="1" x="18"/>
        <item x="0"/>
        <item m="1" x="8"/>
        <item m="1" x="26"/>
        <item m="1" x="12"/>
        <item m="1" x="24"/>
        <item x="1"/>
        <item m="1" x="10"/>
        <item m="1" x="22"/>
        <item m="1" x="19"/>
        <item m="1" x="6"/>
        <item m="1" x="20"/>
        <item m="1" x="13"/>
        <item m="1" x="21"/>
        <item m="1" x="9"/>
        <item m="1" x="25"/>
        <item m="1" x="4"/>
        <item m="1" x="15"/>
        <item m="1" x="7"/>
        <item m="1" x="17"/>
        <item m="1" x="27"/>
        <item m="1" x="16"/>
        <item m="1" x="5"/>
        <item m="1" x="3"/>
        <item t="default"/>
      </items>
    </pivotField>
    <pivotField axis="axisRow"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dataField="1" showAll="0"/>
    <pivotField dataField="1" showAll="0"/>
  </pivotFields>
  <rowFields count="1">
    <field x="2"/>
  </rowFields>
  <rowItems count="5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x v="3658"/>
    </i>
    <i>
      <x v="3659"/>
    </i>
    <i>
      <x v="3660"/>
    </i>
    <i>
      <x v="3661"/>
    </i>
    <i>
      <x v="3662"/>
    </i>
    <i>
      <x v="3663"/>
    </i>
    <i>
      <x v="3664"/>
    </i>
    <i>
      <x v="3665"/>
    </i>
    <i>
      <x v="3666"/>
    </i>
    <i>
      <x v="3667"/>
    </i>
    <i>
      <x v="3668"/>
    </i>
    <i>
      <x v="3669"/>
    </i>
    <i>
      <x v="3670"/>
    </i>
    <i>
      <x v="3671"/>
    </i>
    <i>
      <x v="3672"/>
    </i>
    <i>
      <x v="3673"/>
    </i>
    <i>
      <x v="3674"/>
    </i>
    <i>
      <x v="3675"/>
    </i>
    <i>
      <x v="3676"/>
    </i>
    <i>
      <x v="3677"/>
    </i>
    <i>
      <x v="3678"/>
    </i>
    <i>
      <x v="3679"/>
    </i>
    <i>
      <x v="3680"/>
    </i>
    <i>
      <x v="3681"/>
    </i>
    <i>
      <x v="3682"/>
    </i>
    <i>
      <x v="3683"/>
    </i>
    <i>
      <x v="3684"/>
    </i>
    <i>
      <x v="3685"/>
    </i>
    <i>
      <x v="3686"/>
    </i>
    <i>
      <x v="3687"/>
    </i>
    <i>
      <x v="3688"/>
    </i>
    <i>
      <x v="3689"/>
    </i>
    <i>
      <x v="3690"/>
    </i>
    <i>
      <x v="3691"/>
    </i>
    <i>
      <x v="3692"/>
    </i>
    <i>
      <x v="3693"/>
    </i>
    <i>
      <x v="3694"/>
    </i>
    <i>
      <x v="3695"/>
    </i>
    <i>
      <x v="3696"/>
    </i>
    <i>
      <x v="3697"/>
    </i>
    <i>
      <x v="3698"/>
    </i>
    <i>
      <x v="3699"/>
    </i>
    <i>
      <x v="3700"/>
    </i>
    <i>
      <x v="3701"/>
    </i>
    <i>
      <x v="3702"/>
    </i>
    <i>
      <x v="3703"/>
    </i>
    <i>
      <x v="3704"/>
    </i>
    <i>
      <x v="3705"/>
    </i>
    <i>
      <x v="3706"/>
    </i>
    <i>
      <x v="3707"/>
    </i>
    <i>
      <x v="3708"/>
    </i>
    <i>
      <x v="3709"/>
    </i>
    <i>
      <x v="3710"/>
    </i>
    <i>
      <x v="3711"/>
    </i>
    <i>
      <x v="3712"/>
    </i>
    <i>
      <x v="3713"/>
    </i>
    <i>
      <x v="3714"/>
    </i>
    <i>
      <x v="3715"/>
    </i>
    <i>
      <x v="3716"/>
    </i>
    <i>
      <x v="3717"/>
    </i>
    <i>
      <x v="3718"/>
    </i>
    <i>
      <x v="3719"/>
    </i>
    <i>
      <x v="3720"/>
    </i>
    <i>
      <x v="3721"/>
    </i>
    <i>
      <x v="3722"/>
    </i>
    <i>
      <x v="3723"/>
    </i>
    <i>
      <x v="3724"/>
    </i>
    <i>
      <x v="3725"/>
    </i>
    <i>
      <x v="3726"/>
    </i>
    <i>
      <x v="3727"/>
    </i>
    <i>
      <x v="3728"/>
    </i>
    <i>
      <x v="3729"/>
    </i>
    <i>
      <x v="3730"/>
    </i>
    <i>
      <x v="3731"/>
    </i>
    <i>
      <x v="3732"/>
    </i>
    <i>
      <x v="3733"/>
    </i>
    <i>
      <x v="3734"/>
    </i>
    <i>
      <x v="3735"/>
    </i>
    <i>
      <x v="3736"/>
    </i>
    <i>
      <x v="3737"/>
    </i>
    <i>
      <x v="3738"/>
    </i>
    <i>
      <x v="3739"/>
    </i>
    <i>
      <x v="3740"/>
    </i>
    <i>
      <x v="3741"/>
    </i>
    <i>
      <x v="3742"/>
    </i>
    <i>
      <x v="3743"/>
    </i>
    <i>
      <x v="3744"/>
    </i>
    <i>
      <x v="3745"/>
    </i>
    <i>
      <x v="3746"/>
    </i>
    <i>
      <x v="3747"/>
    </i>
    <i>
      <x v="3748"/>
    </i>
    <i>
      <x v="3749"/>
    </i>
    <i>
      <x v="3750"/>
    </i>
    <i>
      <x v="3751"/>
    </i>
    <i>
      <x v="3752"/>
    </i>
    <i>
      <x v="3753"/>
    </i>
    <i>
      <x v="3754"/>
    </i>
    <i>
      <x v="3755"/>
    </i>
    <i>
      <x v="3756"/>
    </i>
    <i>
      <x v="3757"/>
    </i>
    <i>
      <x v="3758"/>
    </i>
    <i>
      <x v="3759"/>
    </i>
    <i>
      <x v="3760"/>
    </i>
    <i>
      <x v="3761"/>
    </i>
    <i>
      <x v="3762"/>
    </i>
    <i>
      <x v="3763"/>
    </i>
    <i>
      <x v="3764"/>
    </i>
    <i>
      <x v="3765"/>
    </i>
    <i>
      <x v="3766"/>
    </i>
    <i>
      <x v="3767"/>
    </i>
    <i>
      <x v="3768"/>
    </i>
    <i>
      <x v="3769"/>
    </i>
    <i>
      <x v="3770"/>
    </i>
    <i>
      <x v="3771"/>
    </i>
    <i>
      <x v="3772"/>
    </i>
    <i>
      <x v="3773"/>
    </i>
    <i>
      <x v="3774"/>
    </i>
    <i>
      <x v="3775"/>
    </i>
    <i>
      <x v="3776"/>
    </i>
    <i>
      <x v="3777"/>
    </i>
    <i>
      <x v="3778"/>
    </i>
    <i>
      <x v="3779"/>
    </i>
    <i>
      <x v="3780"/>
    </i>
    <i>
      <x v="3781"/>
    </i>
    <i>
      <x v="3782"/>
    </i>
    <i>
      <x v="3783"/>
    </i>
    <i>
      <x v="3784"/>
    </i>
    <i>
      <x v="3785"/>
    </i>
    <i>
      <x v="3786"/>
    </i>
    <i>
      <x v="3787"/>
    </i>
    <i>
      <x v="3788"/>
    </i>
    <i>
      <x v="3789"/>
    </i>
    <i>
      <x v="3790"/>
    </i>
    <i>
      <x v="3791"/>
    </i>
    <i>
      <x v="3792"/>
    </i>
    <i>
      <x v="3793"/>
    </i>
    <i>
      <x v="3794"/>
    </i>
    <i>
      <x v="3795"/>
    </i>
    <i>
      <x v="3796"/>
    </i>
    <i>
      <x v="3797"/>
    </i>
    <i>
      <x v="3798"/>
    </i>
    <i>
      <x v="3799"/>
    </i>
    <i>
      <x v="3800"/>
    </i>
    <i>
      <x v="3801"/>
    </i>
    <i>
      <x v="3802"/>
    </i>
    <i>
      <x v="3803"/>
    </i>
    <i>
      <x v="3804"/>
    </i>
    <i>
      <x v="3805"/>
    </i>
    <i>
      <x v="3806"/>
    </i>
    <i>
      <x v="3807"/>
    </i>
    <i>
      <x v="3808"/>
    </i>
    <i>
      <x v="3809"/>
    </i>
    <i>
      <x v="3810"/>
    </i>
    <i>
      <x v="3811"/>
    </i>
    <i>
      <x v="3812"/>
    </i>
    <i>
      <x v="3813"/>
    </i>
    <i>
      <x v="3814"/>
    </i>
    <i>
      <x v="3815"/>
    </i>
    <i>
      <x v="3816"/>
    </i>
    <i>
      <x v="3817"/>
    </i>
    <i>
      <x v="3818"/>
    </i>
    <i>
      <x v="3819"/>
    </i>
    <i>
      <x v="3820"/>
    </i>
    <i>
      <x v="3821"/>
    </i>
    <i>
      <x v="3822"/>
    </i>
    <i>
      <x v="3823"/>
    </i>
    <i>
      <x v="3824"/>
    </i>
    <i>
      <x v="3825"/>
    </i>
    <i>
      <x v="3826"/>
    </i>
    <i>
      <x v="3827"/>
    </i>
    <i>
      <x v="3828"/>
    </i>
    <i>
      <x v="3829"/>
    </i>
    <i>
      <x v="3830"/>
    </i>
    <i>
      <x v="3831"/>
    </i>
    <i>
      <x v="3832"/>
    </i>
    <i>
      <x v="3833"/>
    </i>
    <i>
      <x v="3834"/>
    </i>
    <i>
      <x v="3835"/>
    </i>
    <i>
      <x v="3836"/>
    </i>
    <i>
      <x v="3837"/>
    </i>
    <i>
      <x v="3838"/>
    </i>
    <i>
      <x v="3839"/>
    </i>
    <i>
      <x v="3840"/>
    </i>
    <i>
      <x v="3841"/>
    </i>
    <i>
      <x v="3842"/>
    </i>
    <i>
      <x v="3843"/>
    </i>
    <i>
      <x v="3844"/>
    </i>
    <i>
      <x v="3845"/>
    </i>
    <i>
      <x v="3846"/>
    </i>
    <i>
      <x v="3847"/>
    </i>
    <i>
      <x v="3848"/>
    </i>
    <i>
      <x v="3849"/>
    </i>
    <i>
      <x v="3850"/>
    </i>
    <i>
      <x v="3851"/>
    </i>
    <i>
      <x v="3852"/>
    </i>
    <i>
      <x v="3853"/>
    </i>
    <i>
      <x v="3854"/>
    </i>
    <i>
      <x v="3855"/>
    </i>
    <i>
      <x v="3856"/>
    </i>
    <i>
      <x v="3857"/>
    </i>
    <i>
      <x v="3858"/>
    </i>
    <i>
      <x v="3859"/>
    </i>
    <i>
      <x v="3860"/>
    </i>
    <i>
      <x v="3861"/>
    </i>
    <i>
      <x v="3862"/>
    </i>
    <i>
      <x v="3863"/>
    </i>
    <i>
      <x v="3864"/>
    </i>
    <i>
      <x v="3865"/>
    </i>
    <i>
      <x v="3866"/>
    </i>
    <i>
      <x v="3867"/>
    </i>
    <i>
      <x v="3868"/>
    </i>
    <i>
      <x v="3869"/>
    </i>
    <i>
      <x v="3870"/>
    </i>
    <i>
      <x v="3871"/>
    </i>
    <i>
      <x v="3872"/>
    </i>
    <i>
      <x v="3873"/>
    </i>
    <i>
      <x v="3874"/>
    </i>
    <i>
      <x v="3875"/>
    </i>
    <i>
      <x v="3876"/>
    </i>
    <i>
      <x v="3877"/>
    </i>
    <i>
      <x v="3878"/>
    </i>
    <i>
      <x v="3879"/>
    </i>
    <i>
      <x v="3880"/>
    </i>
    <i>
      <x v="3881"/>
    </i>
    <i>
      <x v="3882"/>
    </i>
    <i>
      <x v="3883"/>
    </i>
    <i>
      <x v="3884"/>
    </i>
    <i>
      <x v="3885"/>
    </i>
    <i>
      <x v="3886"/>
    </i>
    <i>
      <x v="3887"/>
    </i>
    <i>
      <x v="3888"/>
    </i>
    <i>
      <x v="3889"/>
    </i>
    <i>
      <x v="3890"/>
    </i>
    <i>
      <x v="3891"/>
    </i>
    <i>
      <x v="3892"/>
    </i>
    <i>
      <x v="3893"/>
    </i>
    <i>
      <x v="3894"/>
    </i>
    <i>
      <x v="3895"/>
    </i>
    <i>
      <x v="3896"/>
    </i>
    <i>
      <x v="3897"/>
    </i>
    <i>
      <x v="3898"/>
    </i>
    <i>
      <x v="3899"/>
    </i>
    <i>
      <x v="3900"/>
    </i>
    <i>
      <x v="3901"/>
    </i>
    <i>
      <x v="3902"/>
    </i>
    <i>
      <x v="3903"/>
    </i>
    <i>
      <x v="3904"/>
    </i>
    <i>
      <x v="3905"/>
    </i>
    <i>
      <x v="3906"/>
    </i>
    <i>
      <x v="3907"/>
    </i>
    <i>
      <x v="3908"/>
    </i>
    <i>
      <x v="3909"/>
    </i>
    <i>
      <x v="3910"/>
    </i>
    <i>
      <x v="3911"/>
    </i>
    <i>
      <x v="3912"/>
    </i>
    <i>
      <x v="3913"/>
    </i>
    <i>
      <x v="3914"/>
    </i>
    <i>
      <x v="3915"/>
    </i>
    <i>
      <x v="3916"/>
    </i>
    <i>
      <x v="3917"/>
    </i>
    <i>
      <x v="3918"/>
    </i>
    <i>
      <x v="3919"/>
    </i>
    <i>
      <x v="3920"/>
    </i>
    <i>
      <x v="3921"/>
    </i>
    <i>
      <x v="3922"/>
    </i>
    <i>
      <x v="3923"/>
    </i>
    <i>
      <x v="3924"/>
    </i>
    <i>
      <x v="3925"/>
    </i>
    <i>
      <x v="3926"/>
    </i>
    <i>
      <x v="3927"/>
    </i>
    <i>
      <x v="3928"/>
    </i>
    <i>
      <x v="3929"/>
    </i>
    <i>
      <x v="3930"/>
    </i>
    <i>
      <x v="3931"/>
    </i>
    <i>
      <x v="3932"/>
    </i>
    <i>
      <x v="3933"/>
    </i>
    <i>
      <x v="3934"/>
    </i>
    <i>
      <x v="3935"/>
    </i>
    <i>
      <x v="3936"/>
    </i>
    <i>
      <x v="3937"/>
    </i>
    <i>
      <x v="3938"/>
    </i>
    <i>
      <x v="3939"/>
    </i>
    <i>
      <x v="3940"/>
    </i>
    <i>
      <x v="3941"/>
    </i>
    <i>
      <x v="3942"/>
    </i>
    <i>
      <x v="3943"/>
    </i>
    <i>
      <x v="3944"/>
    </i>
    <i>
      <x v="3945"/>
    </i>
    <i>
      <x v="3946"/>
    </i>
    <i>
      <x v="3947"/>
    </i>
    <i>
      <x v="3948"/>
    </i>
    <i>
      <x v="3949"/>
    </i>
    <i>
      <x v="3950"/>
    </i>
    <i>
      <x v="3951"/>
    </i>
    <i>
      <x v="3952"/>
    </i>
    <i>
      <x v="3953"/>
    </i>
    <i>
      <x v="3954"/>
    </i>
    <i>
      <x v="3955"/>
    </i>
    <i>
      <x v="3956"/>
    </i>
    <i>
      <x v="3957"/>
    </i>
    <i>
      <x v="3958"/>
    </i>
    <i>
      <x v="3959"/>
    </i>
    <i>
      <x v="3960"/>
    </i>
    <i>
      <x v="3961"/>
    </i>
    <i>
      <x v="3962"/>
    </i>
    <i>
      <x v="3963"/>
    </i>
    <i>
      <x v="3964"/>
    </i>
    <i>
      <x v="3965"/>
    </i>
    <i>
      <x v="3966"/>
    </i>
    <i>
      <x v="3967"/>
    </i>
    <i>
      <x v="3968"/>
    </i>
    <i>
      <x v="3969"/>
    </i>
    <i>
      <x v="3970"/>
    </i>
    <i>
      <x v="3971"/>
    </i>
    <i>
      <x v="3972"/>
    </i>
    <i>
      <x v="3973"/>
    </i>
    <i>
      <x v="3974"/>
    </i>
    <i>
      <x v="3975"/>
    </i>
    <i>
      <x v="3976"/>
    </i>
    <i>
      <x v="3977"/>
    </i>
    <i>
      <x v="3978"/>
    </i>
    <i>
      <x v="3979"/>
    </i>
    <i>
      <x v="3980"/>
    </i>
    <i>
      <x v="3981"/>
    </i>
    <i>
      <x v="3982"/>
    </i>
    <i>
      <x v="3983"/>
    </i>
    <i>
      <x v="3984"/>
    </i>
    <i>
      <x v="3985"/>
    </i>
    <i>
      <x v="3986"/>
    </i>
    <i>
      <x v="3987"/>
    </i>
    <i>
      <x v="3988"/>
    </i>
    <i>
      <x v="3989"/>
    </i>
    <i>
      <x v="3990"/>
    </i>
    <i>
      <x v="3991"/>
    </i>
    <i>
      <x v="3992"/>
    </i>
    <i>
      <x v="3993"/>
    </i>
    <i>
      <x v="3994"/>
    </i>
    <i>
      <x v="3995"/>
    </i>
    <i>
      <x v="3996"/>
    </i>
    <i>
      <x v="3997"/>
    </i>
    <i>
      <x v="3998"/>
    </i>
    <i>
      <x v="3999"/>
    </i>
    <i>
      <x v="4000"/>
    </i>
    <i>
      <x v="4001"/>
    </i>
    <i>
      <x v="4002"/>
    </i>
    <i>
      <x v="4003"/>
    </i>
    <i>
      <x v="4004"/>
    </i>
    <i>
      <x v="4005"/>
    </i>
    <i>
      <x v="4006"/>
    </i>
    <i>
      <x v="4007"/>
    </i>
    <i>
      <x v="4008"/>
    </i>
    <i>
      <x v="4009"/>
    </i>
    <i>
      <x v="4010"/>
    </i>
    <i>
      <x v="4011"/>
    </i>
    <i>
      <x v="4012"/>
    </i>
    <i>
      <x v="4013"/>
    </i>
    <i>
      <x v="4014"/>
    </i>
    <i>
      <x v="4015"/>
    </i>
    <i>
      <x v="4016"/>
    </i>
    <i>
      <x v="4017"/>
    </i>
    <i>
      <x v="4018"/>
    </i>
    <i>
      <x v="4019"/>
    </i>
    <i>
      <x v="4020"/>
    </i>
    <i>
      <x v="4021"/>
    </i>
    <i>
      <x v="4022"/>
    </i>
    <i>
      <x v="4023"/>
    </i>
    <i>
      <x v="4024"/>
    </i>
    <i>
      <x v="4025"/>
    </i>
    <i>
      <x v="4026"/>
    </i>
    <i>
      <x v="4027"/>
    </i>
    <i>
      <x v="4028"/>
    </i>
    <i>
      <x v="4029"/>
    </i>
    <i>
      <x v="4030"/>
    </i>
    <i>
      <x v="4031"/>
    </i>
    <i>
      <x v="4032"/>
    </i>
    <i>
      <x v="4033"/>
    </i>
    <i>
      <x v="4034"/>
    </i>
    <i>
      <x v="4035"/>
    </i>
    <i>
      <x v="4036"/>
    </i>
    <i>
      <x v="4037"/>
    </i>
    <i>
      <x v="4038"/>
    </i>
    <i>
      <x v="4039"/>
    </i>
    <i>
      <x v="4040"/>
    </i>
    <i>
      <x v="4041"/>
    </i>
    <i>
      <x v="4042"/>
    </i>
    <i>
      <x v="4043"/>
    </i>
    <i>
      <x v="4044"/>
    </i>
    <i>
      <x v="4045"/>
    </i>
    <i>
      <x v="4046"/>
    </i>
    <i>
      <x v="4047"/>
    </i>
    <i>
      <x v="4048"/>
    </i>
    <i>
      <x v="4049"/>
    </i>
    <i>
      <x v="4050"/>
    </i>
    <i>
      <x v="4051"/>
    </i>
    <i>
      <x v="4052"/>
    </i>
    <i>
      <x v="4053"/>
    </i>
    <i>
      <x v="4054"/>
    </i>
    <i>
      <x v="4055"/>
    </i>
    <i>
      <x v="4056"/>
    </i>
    <i>
      <x v="4057"/>
    </i>
    <i>
      <x v="4058"/>
    </i>
    <i>
      <x v="4059"/>
    </i>
    <i>
      <x v="4060"/>
    </i>
    <i>
      <x v="4061"/>
    </i>
    <i>
      <x v="4062"/>
    </i>
    <i>
      <x v="4063"/>
    </i>
    <i>
      <x v="4064"/>
    </i>
    <i>
      <x v="4065"/>
    </i>
    <i>
      <x v="4066"/>
    </i>
    <i>
      <x v="4067"/>
    </i>
    <i>
      <x v="4068"/>
    </i>
    <i>
      <x v="4069"/>
    </i>
    <i>
      <x v="4070"/>
    </i>
    <i>
      <x v="4071"/>
    </i>
    <i>
      <x v="4072"/>
    </i>
    <i>
      <x v="4073"/>
    </i>
    <i>
      <x v="4074"/>
    </i>
    <i>
      <x v="4075"/>
    </i>
    <i>
      <x v="4076"/>
    </i>
    <i>
      <x v="4077"/>
    </i>
    <i>
      <x v="4078"/>
    </i>
    <i>
      <x v="4079"/>
    </i>
    <i>
      <x v="4080"/>
    </i>
    <i>
      <x v="4081"/>
    </i>
    <i>
      <x v="4082"/>
    </i>
    <i>
      <x v="4083"/>
    </i>
    <i>
      <x v="4084"/>
    </i>
    <i>
      <x v="4085"/>
    </i>
    <i>
      <x v="4086"/>
    </i>
    <i>
      <x v="4087"/>
    </i>
    <i>
      <x v="4088"/>
    </i>
    <i>
      <x v="4089"/>
    </i>
    <i>
      <x v="4090"/>
    </i>
    <i>
      <x v="4091"/>
    </i>
    <i>
      <x v="4092"/>
    </i>
    <i>
      <x v="4093"/>
    </i>
    <i>
      <x v="4094"/>
    </i>
    <i>
      <x v="4095"/>
    </i>
    <i>
      <x v="4096"/>
    </i>
    <i>
      <x v="4097"/>
    </i>
    <i>
      <x v="4098"/>
    </i>
    <i>
      <x v="4099"/>
    </i>
    <i>
      <x v="4100"/>
    </i>
    <i>
      <x v="4101"/>
    </i>
    <i>
      <x v="4102"/>
    </i>
    <i>
      <x v="4103"/>
    </i>
    <i>
      <x v="4104"/>
    </i>
    <i>
      <x v="4105"/>
    </i>
    <i>
      <x v="4106"/>
    </i>
    <i>
      <x v="4107"/>
    </i>
    <i>
      <x v="4108"/>
    </i>
    <i>
      <x v="4109"/>
    </i>
    <i>
      <x v="4110"/>
    </i>
    <i>
      <x v="4111"/>
    </i>
    <i>
      <x v="4112"/>
    </i>
    <i>
      <x v="4113"/>
    </i>
    <i>
      <x v="4114"/>
    </i>
    <i>
      <x v="4115"/>
    </i>
    <i>
      <x v="4116"/>
    </i>
    <i>
      <x v="4117"/>
    </i>
    <i>
      <x v="4118"/>
    </i>
    <i>
      <x v="4119"/>
    </i>
    <i>
      <x v="4120"/>
    </i>
    <i>
      <x v="4121"/>
    </i>
    <i>
      <x v="4122"/>
    </i>
    <i>
      <x v="4123"/>
    </i>
    <i>
      <x v="4124"/>
    </i>
    <i>
      <x v="4125"/>
    </i>
    <i>
      <x v="4126"/>
    </i>
    <i>
      <x v="4127"/>
    </i>
    <i>
      <x v="4128"/>
    </i>
    <i>
      <x v="4129"/>
    </i>
    <i>
      <x v="4130"/>
    </i>
    <i>
      <x v="4131"/>
    </i>
    <i>
      <x v="4132"/>
    </i>
    <i>
      <x v="4133"/>
    </i>
    <i>
      <x v="4134"/>
    </i>
    <i>
      <x v="4135"/>
    </i>
    <i>
      <x v="4136"/>
    </i>
    <i>
      <x v="4137"/>
    </i>
    <i>
      <x v="4138"/>
    </i>
    <i>
      <x v="4139"/>
    </i>
    <i>
      <x v="4140"/>
    </i>
    <i>
      <x v="4141"/>
    </i>
    <i>
      <x v="4142"/>
    </i>
    <i>
      <x v="4143"/>
    </i>
    <i>
      <x v="4144"/>
    </i>
    <i>
      <x v="4145"/>
    </i>
    <i>
      <x v="4146"/>
    </i>
    <i>
      <x v="4147"/>
    </i>
    <i>
      <x v="4148"/>
    </i>
    <i>
      <x v="4149"/>
    </i>
    <i>
      <x v="4150"/>
    </i>
    <i>
      <x v="4151"/>
    </i>
    <i>
      <x v="4152"/>
    </i>
    <i>
      <x v="4153"/>
    </i>
    <i>
      <x v="4154"/>
    </i>
    <i>
      <x v="4155"/>
    </i>
    <i>
      <x v="4156"/>
    </i>
    <i>
      <x v="4157"/>
    </i>
    <i>
      <x v="4158"/>
    </i>
    <i>
      <x v="4159"/>
    </i>
    <i>
      <x v="4160"/>
    </i>
    <i>
      <x v="4161"/>
    </i>
    <i>
      <x v="4162"/>
    </i>
    <i>
      <x v="4163"/>
    </i>
    <i>
      <x v="4164"/>
    </i>
    <i>
      <x v="4165"/>
    </i>
    <i>
      <x v="4166"/>
    </i>
    <i>
      <x v="4167"/>
    </i>
    <i>
      <x v="4168"/>
    </i>
    <i>
      <x v="4169"/>
    </i>
    <i>
      <x v="4170"/>
    </i>
    <i>
      <x v="4171"/>
    </i>
    <i>
      <x v="4172"/>
    </i>
    <i>
      <x v="4173"/>
    </i>
    <i>
      <x v="4174"/>
    </i>
    <i>
      <x v="4175"/>
    </i>
    <i>
      <x v="4176"/>
    </i>
    <i>
      <x v="4177"/>
    </i>
    <i>
      <x v="4178"/>
    </i>
    <i>
      <x v="4179"/>
    </i>
    <i>
      <x v="4180"/>
    </i>
    <i>
      <x v="4181"/>
    </i>
    <i>
      <x v="4182"/>
    </i>
    <i>
      <x v="4183"/>
    </i>
    <i>
      <x v="4184"/>
    </i>
    <i>
      <x v="4185"/>
    </i>
    <i>
      <x v="4186"/>
    </i>
    <i>
      <x v="4187"/>
    </i>
    <i>
      <x v="4188"/>
    </i>
    <i>
      <x v="4189"/>
    </i>
    <i>
      <x v="4190"/>
    </i>
    <i>
      <x v="4191"/>
    </i>
    <i>
      <x v="4192"/>
    </i>
    <i>
      <x v="4193"/>
    </i>
    <i>
      <x v="4194"/>
    </i>
    <i>
      <x v="4195"/>
    </i>
    <i>
      <x v="4196"/>
    </i>
    <i>
      <x v="4197"/>
    </i>
    <i>
      <x v="4198"/>
    </i>
    <i>
      <x v="4199"/>
    </i>
    <i>
      <x v="4200"/>
    </i>
    <i>
      <x v="4201"/>
    </i>
    <i>
      <x v="4202"/>
    </i>
    <i>
      <x v="4203"/>
    </i>
    <i>
      <x v="4204"/>
    </i>
    <i>
      <x v="4205"/>
    </i>
    <i>
      <x v="4206"/>
    </i>
    <i>
      <x v="4207"/>
    </i>
    <i>
      <x v="4208"/>
    </i>
    <i>
      <x v="4209"/>
    </i>
    <i>
      <x v="4210"/>
    </i>
    <i>
      <x v="4211"/>
    </i>
    <i>
      <x v="4212"/>
    </i>
    <i>
      <x v="4213"/>
    </i>
    <i>
      <x v="4214"/>
    </i>
    <i>
      <x v="4215"/>
    </i>
    <i>
      <x v="4216"/>
    </i>
    <i>
      <x v="4217"/>
    </i>
    <i>
      <x v="4218"/>
    </i>
    <i>
      <x v="4219"/>
    </i>
    <i>
      <x v="4220"/>
    </i>
    <i>
      <x v="4221"/>
    </i>
    <i>
      <x v="4222"/>
    </i>
    <i>
      <x v="4223"/>
    </i>
    <i>
      <x v="4224"/>
    </i>
    <i>
      <x v="4225"/>
    </i>
    <i>
      <x v="4226"/>
    </i>
    <i>
      <x v="4227"/>
    </i>
    <i>
      <x v="4228"/>
    </i>
    <i>
      <x v="4229"/>
    </i>
    <i>
      <x v="4230"/>
    </i>
    <i>
      <x v="4231"/>
    </i>
    <i>
      <x v="4232"/>
    </i>
    <i>
      <x v="4233"/>
    </i>
    <i>
      <x v="4234"/>
    </i>
    <i>
      <x v="4235"/>
    </i>
    <i>
      <x v="4236"/>
    </i>
    <i>
      <x v="4237"/>
    </i>
    <i>
      <x v="4238"/>
    </i>
    <i>
      <x v="4239"/>
    </i>
    <i>
      <x v="4240"/>
    </i>
    <i>
      <x v="4241"/>
    </i>
    <i>
      <x v="4242"/>
    </i>
    <i>
      <x v="4243"/>
    </i>
    <i>
      <x v="4244"/>
    </i>
    <i>
      <x v="4245"/>
    </i>
    <i>
      <x v="4246"/>
    </i>
    <i>
      <x v="4247"/>
    </i>
    <i>
      <x v="4248"/>
    </i>
    <i>
      <x v="4249"/>
    </i>
    <i>
      <x v="4250"/>
    </i>
    <i>
      <x v="4251"/>
    </i>
    <i>
      <x v="4252"/>
    </i>
    <i>
      <x v="4253"/>
    </i>
    <i>
      <x v="4254"/>
    </i>
    <i>
      <x v="4255"/>
    </i>
    <i>
      <x v="4256"/>
    </i>
    <i>
      <x v="4257"/>
    </i>
    <i>
      <x v="4258"/>
    </i>
    <i>
      <x v="4259"/>
    </i>
    <i>
      <x v="4260"/>
    </i>
    <i>
      <x v="4261"/>
    </i>
    <i>
      <x v="4262"/>
    </i>
    <i>
      <x v="4263"/>
    </i>
    <i>
      <x v="4264"/>
    </i>
    <i>
      <x v="4265"/>
    </i>
    <i>
      <x v="4266"/>
    </i>
    <i>
      <x v="4267"/>
    </i>
    <i>
      <x v="4268"/>
    </i>
    <i>
      <x v="4269"/>
    </i>
    <i>
      <x v="4270"/>
    </i>
    <i>
      <x v="4271"/>
    </i>
    <i>
      <x v="4272"/>
    </i>
    <i>
      <x v="4273"/>
    </i>
    <i>
      <x v="4274"/>
    </i>
    <i>
      <x v="4275"/>
    </i>
    <i>
      <x v="4276"/>
    </i>
    <i>
      <x v="4277"/>
    </i>
    <i>
      <x v="4278"/>
    </i>
    <i>
      <x v="4279"/>
    </i>
    <i>
      <x v="4280"/>
    </i>
    <i>
      <x v="4281"/>
    </i>
    <i>
      <x v="4282"/>
    </i>
    <i>
      <x v="4283"/>
    </i>
    <i>
      <x v="4284"/>
    </i>
    <i>
      <x v="4285"/>
    </i>
    <i>
      <x v="4286"/>
    </i>
    <i>
      <x v="4287"/>
    </i>
    <i>
      <x v="4288"/>
    </i>
    <i>
      <x v="4289"/>
    </i>
    <i>
      <x v="4290"/>
    </i>
    <i>
      <x v="4291"/>
    </i>
    <i>
      <x v="4292"/>
    </i>
    <i>
      <x v="4293"/>
    </i>
    <i>
      <x v="4294"/>
    </i>
    <i>
      <x v="4295"/>
    </i>
    <i>
      <x v="4296"/>
    </i>
    <i>
      <x v="4297"/>
    </i>
    <i>
      <x v="4298"/>
    </i>
    <i>
      <x v="4299"/>
    </i>
    <i>
      <x v="4300"/>
    </i>
    <i>
      <x v="4301"/>
    </i>
    <i>
      <x v="4302"/>
    </i>
    <i>
      <x v="4303"/>
    </i>
    <i>
      <x v="4304"/>
    </i>
    <i>
      <x v="4305"/>
    </i>
    <i>
      <x v="4306"/>
    </i>
    <i>
      <x v="4307"/>
    </i>
    <i>
      <x v="4308"/>
    </i>
    <i>
      <x v="4309"/>
    </i>
    <i>
      <x v="4310"/>
    </i>
    <i>
      <x v="4311"/>
    </i>
    <i>
      <x v="4312"/>
    </i>
    <i>
      <x v="4313"/>
    </i>
    <i>
      <x v="4314"/>
    </i>
    <i>
      <x v="4315"/>
    </i>
    <i>
      <x v="4316"/>
    </i>
    <i>
      <x v="4317"/>
    </i>
    <i>
      <x v="4318"/>
    </i>
    <i>
      <x v="4319"/>
    </i>
    <i>
      <x v="4320"/>
    </i>
    <i>
      <x v="4321"/>
    </i>
    <i>
      <x v="4322"/>
    </i>
    <i>
      <x v="4323"/>
    </i>
    <i>
      <x v="4324"/>
    </i>
    <i>
      <x v="4325"/>
    </i>
    <i>
      <x v="4326"/>
    </i>
    <i>
      <x v="4327"/>
    </i>
    <i>
      <x v="4328"/>
    </i>
    <i>
      <x v="4329"/>
    </i>
    <i>
      <x v="4330"/>
    </i>
    <i>
      <x v="4331"/>
    </i>
    <i>
      <x v="4332"/>
    </i>
    <i>
      <x v="4333"/>
    </i>
    <i>
      <x v="4334"/>
    </i>
    <i>
      <x v="4335"/>
    </i>
    <i>
      <x v="4336"/>
    </i>
    <i>
      <x v="4337"/>
    </i>
    <i>
      <x v="4338"/>
    </i>
    <i>
      <x v="4339"/>
    </i>
    <i>
      <x v="4340"/>
    </i>
    <i>
      <x v="4341"/>
    </i>
    <i>
      <x v="4342"/>
    </i>
    <i>
      <x v="4343"/>
    </i>
    <i>
      <x v="4344"/>
    </i>
    <i>
      <x v="4345"/>
    </i>
    <i>
      <x v="4346"/>
    </i>
    <i>
      <x v="4347"/>
    </i>
    <i>
      <x v="4348"/>
    </i>
    <i>
      <x v="4349"/>
    </i>
    <i>
      <x v="4350"/>
    </i>
    <i>
      <x v="4351"/>
    </i>
    <i>
      <x v="4352"/>
    </i>
    <i>
      <x v="4353"/>
    </i>
    <i>
      <x v="4354"/>
    </i>
    <i>
      <x v="4355"/>
    </i>
    <i>
      <x v="4356"/>
    </i>
    <i>
      <x v="4357"/>
    </i>
    <i>
      <x v="4358"/>
    </i>
    <i>
      <x v="4359"/>
    </i>
    <i>
      <x v="4360"/>
    </i>
    <i>
      <x v="4361"/>
    </i>
    <i>
      <x v="4362"/>
    </i>
    <i>
      <x v="4363"/>
    </i>
    <i>
      <x v="4364"/>
    </i>
    <i>
      <x v="4365"/>
    </i>
    <i>
      <x v="4366"/>
    </i>
    <i>
      <x v="4367"/>
    </i>
    <i>
      <x v="4368"/>
    </i>
    <i>
      <x v="4369"/>
    </i>
    <i>
      <x v="4370"/>
    </i>
    <i>
      <x v="4371"/>
    </i>
    <i>
      <x v="4372"/>
    </i>
    <i>
      <x v="4373"/>
    </i>
    <i>
      <x v="4374"/>
    </i>
    <i>
      <x v="4375"/>
    </i>
    <i>
      <x v="4376"/>
    </i>
    <i>
      <x v="4377"/>
    </i>
    <i>
      <x v="4378"/>
    </i>
    <i>
      <x v="4379"/>
    </i>
    <i>
      <x v="4380"/>
    </i>
    <i>
      <x v="4381"/>
    </i>
    <i>
      <x v="4382"/>
    </i>
    <i>
      <x v="4383"/>
    </i>
    <i>
      <x v="4384"/>
    </i>
    <i>
      <x v="4385"/>
    </i>
    <i>
      <x v="4386"/>
    </i>
    <i>
      <x v="4387"/>
    </i>
    <i>
      <x v="4388"/>
    </i>
    <i>
      <x v="4389"/>
    </i>
    <i>
      <x v="4390"/>
    </i>
    <i>
      <x v="4391"/>
    </i>
    <i>
      <x v="4392"/>
    </i>
    <i>
      <x v="4393"/>
    </i>
    <i>
      <x v="4394"/>
    </i>
    <i>
      <x v="4395"/>
    </i>
    <i>
      <x v="4396"/>
    </i>
    <i>
      <x v="4397"/>
    </i>
    <i>
      <x v="4398"/>
    </i>
    <i>
      <x v="4399"/>
    </i>
    <i>
      <x v="4400"/>
    </i>
    <i>
      <x v="4401"/>
    </i>
    <i>
      <x v="4402"/>
    </i>
    <i>
      <x v="4403"/>
    </i>
    <i>
      <x v="4404"/>
    </i>
    <i>
      <x v="4405"/>
    </i>
    <i>
      <x v="4406"/>
    </i>
    <i>
      <x v="4407"/>
    </i>
    <i>
      <x v="4408"/>
    </i>
    <i>
      <x v="4409"/>
    </i>
    <i>
      <x v="4410"/>
    </i>
    <i>
      <x v="4411"/>
    </i>
    <i>
      <x v="4412"/>
    </i>
    <i>
      <x v="4413"/>
    </i>
    <i>
      <x v="4414"/>
    </i>
    <i>
      <x v="4415"/>
    </i>
    <i>
      <x v="4416"/>
    </i>
    <i>
      <x v="4417"/>
    </i>
    <i>
      <x v="4418"/>
    </i>
    <i>
      <x v="4419"/>
    </i>
    <i>
      <x v="4420"/>
    </i>
    <i>
      <x v="4421"/>
    </i>
    <i>
      <x v="4422"/>
    </i>
    <i>
      <x v="4423"/>
    </i>
    <i>
      <x v="4424"/>
    </i>
    <i>
      <x v="4425"/>
    </i>
    <i>
      <x v="4426"/>
    </i>
    <i>
      <x v="4427"/>
    </i>
    <i>
      <x v="4428"/>
    </i>
    <i>
      <x v="4429"/>
    </i>
    <i>
      <x v="4430"/>
    </i>
    <i>
      <x v="4431"/>
    </i>
    <i>
      <x v="4432"/>
    </i>
    <i>
      <x v="4433"/>
    </i>
    <i>
      <x v="4434"/>
    </i>
    <i>
      <x v="4435"/>
    </i>
    <i>
      <x v="4436"/>
    </i>
    <i>
      <x v="4437"/>
    </i>
    <i>
      <x v="4438"/>
    </i>
    <i>
      <x v="4439"/>
    </i>
    <i>
      <x v="4440"/>
    </i>
    <i>
      <x v="4441"/>
    </i>
    <i>
      <x v="4442"/>
    </i>
    <i>
      <x v="4443"/>
    </i>
    <i>
      <x v="4444"/>
    </i>
    <i>
      <x v="4445"/>
    </i>
    <i>
      <x v="4446"/>
    </i>
    <i>
      <x v="4447"/>
    </i>
    <i>
      <x v="4448"/>
    </i>
    <i>
      <x v="4449"/>
    </i>
    <i>
      <x v="4450"/>
    </i>
    <i>
      <x v="4451"/>
    </i>
    <i>
      <x v="4452"/>
    </i>
    <i>
      <x v="4453"/>
    </i>
    <i>
      <x v="4454"/>
    </i>
    <i>
      <x v="4455"/>
    </i>
    <i>
      <x v="4456"/>
    </i>
    <i>
      <x v="4457"/>
    </i>
    <i>
      <x v="4458"/>
    </i>
    <i>
      <x v="4459"/>
    </i>
    <i>
      <x v="4460"/>
    </i>
    <i>
      <x v="4461"/>
    </i>
    <i>
      <x v="4462"/>
    </i>
    <i>
      <x v="4463"/>
    </i>
    <i>
      <x v="4464"/>
    </i>
    <i>
      <x v="4465"/>
    </i>
    <i>
      <x v="4466"/>
    </i>
    <i>
      <x v="4467"/>
    </i>
    <i>
      <x v="4468"/>
    </i>
    <i>
      <x v="4469"/>
    </i>
    <i>
      <x v="4470"/>
    </i>
    <i>
      <x v="4471"/>
    </i>
    <i>
      <x v="4472"/>
    </i>
    <i>
      <x v="4473"/>
    </i>
    <i>
      <x v="4474"/>
    </i>
    <i>
      <x v="4475"/>
    </i>
    <i>
      <x v="4476"/>
    </i>
    <i>
      <x v="4477"/>
    </i>
    <i>
      <x v="4478"/>
    </i>
    <i>
      <x v="4479"/>
    </i>
    <i>
      <x v="4480"/>
    </i>
    <i>
      <x v="4481"/>
    </i>
    <i>
      <x v="4482"/>
    </i>
    <i>
      <x v="4483"/>
    </i>
    <i>
      <x v="4484"/>
    </i>
    <i>
      <x v="4485"/>
    </i>
    <i>
      <x v="4486"/>
    </i>
    <i>
      <x v="4487"/>
    </i>
    <i>
      <x v="4488"/>
    </i>
    <i>
      <x v="4489"/>
    </i>
    <i>
      <x v="4490"/>
    </i>
    <i>
      <x v="4491"/>
    </i>
    <i>
      <x v="4492"/>
    </i>
    <i>
      <x v="4493"/>
    </i>
    <i>
      <x v="4494"/>
    </i>
    <i>
      <x v="4495"/>
    </i>
    <i>
      <x v="4496"/>
    </i>
    <i>
      <x v="4497"/>
    </i>
    <i>
      <x v="4498"/>
    </i>
    <i>
      <x v="4499"/>
    </i>
    <i>
      <x v="4500"/>
    </i>
    <i>
      <x v="4501"/>
    </i>
    <i>
      <x v="4502"/>
    </i>
    <i>
      <x v="4503"/>
    </i>
    <i>
      <x v="4504"/>
    </i>
    <i>
      <x v="4505"/>
    </i>
    <i>
      <x v="4506"/>
    </i>
    <i>
      <x v="4507"/>
    </i>
    <i>
      <x v="4508"/>
    </i>
    <i>
      <x v="4509"/>
    </i>
    <i>
      <x v="4510"/>
    </i>
    <i>
      <x v="4511"/>
    </i>
    <i>
      <x v="4512"/>
    </i>
    <i>
      <x v="4513"/>
    </i>
    <i>
      <x v="4514"/>
    </i>
    <i>
      <x v="4515"/>
    </i>
    <i>
      <x v="4516"/>
    </i>
    <i>
      <x v="4517"/>
    </i>
    <i>
      <x v="4518"/>
    </i>
    <i>
      <x v="4519"/>
    </i>
    <i>
      <x v="4520"/>
    </i>
    <i>
      <x v="4521"/>
    </i>
    <i>
      <x v="4522"/>
    </i>
    <i>
      <x v="4523"/>
    </i>
    <i>
      <x v="4524"/>
    </i>
    <i>
      <x v="4525"/>
    </i>
    <i>
      <x v="4526"/>
    </i>
    <i>
      <x v="4527"/>
    </i>
    <i>
      <x v="4528"/>
    </i>
    <i>
      <x v="4529"/>
    </i>
    <i>
      <x v="4530"/>
    </i>
    <i>
      <x v="4531"/>
    </i>
    <i>
      <x v="4532"/>
    </i>
    <i>
      <x v="4533"/>
    </i>
    <i>
      <x v="4534"/>
    </i>
    <i>
      <x v="4535"/>
    </i>
    <i>
      <x v="4536"/>
    </i>
    <i>
      <x v="4537"/>
    </i>
    <i>
      <x v="4538"/>
    </i>
    <i>
      <x v="4539"/>
    </i>
    <i>
      <x v="4540"/>
    </i>
    <i>
      <x v="4541"/>
    </i>
    <i>
      <x v="4542"/>
    </i>
    <i>
      <x v="4543"/>
    </i>
    <i>
      <x v="4544"/>
    </i>
    <i>
      <x v="4545"/>
    </i>
    <i>
      <x v="4546"/>
    </i>
    <i>
      <x v="4547"/>
    </i>
    <i>
      <x v="4548"/>
    </i>
    <i>
      <x v="4549"/>
    </i>
    <i>
      <x v="4550"/>
    </i>
    <i>
      <x v="4551"/>
    </i>
    <i>
      <x v="4552"/>
    </i>
    <i>
      <x v="4553"/>
    </i>
    <i>
      <x v="4554"/>
    </i>
    <i>
      <x v="4555"/>
    </i>
    <i>
      <x v="4556"/>
    </i>
    <i>
      <x v="4557"/>
    </i>
    <i>
      <x v="4558"/>
    </i>
    <i>
      <x v="4559"/>
    </i>
    <i>
      <x v="4560"/>
    </i>
    <i>
      <x v="4561"/>
    </i>
    <i>
      <x v="4562"/>
    </i>
    <i>
      <x v="4563"/>
    </i>
    <i>
      <x v="4564"/>
    </i>
    <i>
      <x v="4565"/>
    </i>
    <i>
      <x v="4566"/>
    </i>
    <i>
      <x v="4567"/>
    </i>
    <i>
      <x v="4568"/>
    </i>
    <i>
      <x v="4569"/>
    </i>
    <i>
      <x v="4570"/>
    </i>
    <i>
      <x v="4571"/>
    </i>
    <i>
      <x v="4572"/>
    </i>
    <i>
      <x v="4573"/>
    </i>
    <i>
      <x v="4574"/>
    </i>
    <i>
      <x v="4575"/>
    </i>
    <i>
      <x v="4576"/>
    </i>
    <i>
      <x v="4577"/>
    </i>
    <i>
      <x v="4578"/>
    </i>
    <i>
      <x v="4579"/>
    </i>
    <i>
      <x v="4580"/>
    </i>
    <i>
      <x v="4581"/>
    </i>
    <i>
      <x v="4582"/>
    </i>
    <i>
      <x v="4583"/>
    </i>
    <i>
      <x v="4584"/>
    </i>
    <i>
      <x v="4585"/>
    </i>
    <i>
      <x v="4586"/>
    </i>
    <i>
      <x v="4587"/>
    </i>
    <i>
      <x v="4588"/>
    </i>
    <i>
      <x v="4589"/>
    </i>
    <i>
      <x v="4590"/>
    </i>
    <i>
      <x v="4591"/>
    </i>
    <i>
      <x v="4592"/>
    </i>
    <i>
      <x v="4593"/>
    </i>
    <i>
      <x v="4594"/>
    </i>
    <i>
      <x v="4595"/>
    </i>
    <i>
      <x v="4596"/>
    </i>
    <i>
      <x v="4597"/>
    </i>
    <i>
      <x v="4598"/>
    </i>
    <i>
      <x v="4599"/>
    </i>
    <i>
      <x v="4600"/>
    </i>
    <i>
      <x v="4601"/>
    </i>
    <i>
      <x v="4602"/>
    </i>
    <i>
      <x v="4603"/>
    </i>
    <i>
      <x v="4604"/>
    </i>
    <i>
      <x v="4605"/>
    </i>
    <i>
      <x v="4606"/>
    </i>
    <i>
      <x v="4607"/>
    </i>
    <i>
      <x v="4608"/>
    </i>
    <i>
      <x v="4609"/>
    </i>
    <i>
      <x v="4610"/>
    </i>
    <i>
      <x v="4611"/>
    </i>
    <i>
      <x v="4612"/>
    </i>
    <i>
      <x v="4613"/>
    </i>
    <i>
      <x v="4614"/>
    </i>
    <i>
      <x v="4615"/>
    </i>
    <i>
      <x v="4616"/>
    </i>
    <i>
      <x v="4617"/>
    </i>
    <i>
      <x v="4618"/>
    </i>
    <i>
      <x v="4619"/>
    </i>
    <i>
      <x v="4620"/>
    </i>
    <i>
      <x v="4621"/>
    </i>
    <i>
      <x v="4622"/>
    </i>
    <i>
      <x v="4623"/>
    </i>
    <i>
      <x v="4624"/>
    </i>
    <i>
      <x v="4625"/>
    </i>
    <i>
      <x v="4626"/>
    </i>
    <i>
      <x v="4627"/>
    </i>
    <i>
      <x v="4628"/>
    </i>
    <i>
      <x v="4629"/>
    </i>
    <i>
      <x v="4630"/>
    </i>
    <i>
      <x v="4631"/>
    </i>
    <i>
      <x v="4632"/>
    </i>
    <i>
      <x v="4633"/>
    </i>
    <i>
      <x v="4634"/>
    </i>
    <i>
      <x v="4635"/>
    </i>
    <i>
      <x v="4636"/>
    </i>
    <i>
      <x v="4637"/>
    </i>
    <i>
      <x v="4638"/>
    </i>
    <i>
      <x v="4639"/>
    </i>
    <i>
      <x v="4640"/>
    </i>
    <i>
      <x v="4641"/>
    </i>
    <i>
      <x v="4642"/>
    </i>
    <i>
      <x v="4643"/>
    </i>
    <i>
      <x v="4644"/>
    </i>
    <i>
      <x v="4645"/>
    </i>
    <i>
      <x v="4646"/>
    </i>
    <i>
      <x v="4647"/>
    </i>
    <i>
      <x v="4648"/>
    </i>
    <i>
      <x v="4649"/>
    </i>
    <i>
      <x v="4650"/>
    </i>
    <i>
      <x v="4651"/>
    </i>
    <i>
      <x v="4652"/>
    </i>
    <i>
      <x v="4653"/>
    </i>
    <i>
      <x v="4654"/>
    </i>
    <i>
      <x v="4655"/>
    </i>
    <i>
      <x v="4656"/>
    </i>
    <i>
      <x v="4657"/>
    </i>
    <i>
      <x v="4658"/>
    </i>
    <i>
      <x v="4659"/>
    </i>
    <i>
      <x v="4660"/>
    </i>
    <i>
      <x v="4661"/>
    </i>
    <i>
      <x v="4662"/>
    </i>
    <i>
      <x v="4663"/>
    </i>
    <i>
      <x v="4664"/>
    </i>
    <i>
      <x v="4665"/>
    </i>
    <i>
      <x v="4666"/>
    </i>
    <i>
      <x v="4667"/>
    </i>
    <i>
      <x v="4668"/>
    </i>
    <i>
      <x v="4669"/>
    </i>
    <i>
      <x v="4670"/>
    </i>
    <i>
      <x v="4671"/>
    </i>
    <i>
      <x v="4672"/>
    </i>
    <i>
      <x v="4673"/>
    </i>
    <i>
      <x v="4674"/>
    </i>
    <i>
      <x v="4675"/>
    </i>
    <i>
      <x v="4676"/>
    </i>
    <i>
      <x v="4677"/>
    </i>
    <i>
      <x v="4678"/>
    </i>
    <i>
      <x v="4679"/>
    </i>
    <i>
      <x v="4680"/>
    </i>
    <i>
      <x v="4681"/>
    </i>
    <i>
      <x v="4682"/>
    </i>
    <i>
      <x v="4683"/>
    </i>
    <i>
      <x v="4684"/>
    </i>
    <i>
      <x v="4685"/>
    </i>
    <i>
      <x v="4686"/>
    </i>
    <i>
      <x v="4687"/>
    </i>
    <i>
      <x v="4688"/>
    </i>
    <i>
      <x v="4689"/>
    </i>
    <i>
      <x v="4690"/>
    </i>
    <i>
      <x v="4691"/>
    </i>
    <i>
      <x v="4692"/>
    </i>
    <i>
      <x v="4693"/>
    </i>
    <i>
      <x v="4694"/>
    </i>
    <i>
      <x v="4695"/>
    </i>
    <i>
      <x v="4696"/>
    </i>
    <i>
      <x v="4697"/>
    </i>
    <i>
      <x v="4698"/>
    </i>
    <i>
      <x v="4699"/>
    </i>
    <i>
      <x v="4700"/>
    </i>
    <i>
      <x v="4701"/>
    </i>
    <i>
      <x v="4702"/>
    </i>
    <i>
      <x v="4703"/>
    </i>
    <i>
      <x v="4704"/>
    </i>
    <i>
      <x v="4705"/>
    </i>
    <i>
      <x v="4706"/>
    </i>
    <i>
      <x v="4707"/>
    </i>
    <i>
      <x v="4708"/>
    </i>
    <i>
      <x v="4709"/>
    </i>
    <i>
      <x v="4710"/>
    </i>
    <i>
      <x v="4711"/>
    </i>
    <i>
      <x v="4712"/>
    </i>
    <i>
      <x v="4713"/>
    </i>
    <i>
      <x v="4714"/>
    </i>
    <i>
      <x v="4715"/>
    </i>
    <i>
      <x v="4716"/>
    </i>
    <i>
      <x v="4717"/>
    </i>
    <i>
      <x v="4718"/>
    </i>
    <i>
      <x v="4719"/>
    </i>
    <i>
      <x v="4720"/>
    </i>
    <i>
      <x v="4721"/>
    </i>
    <i>
      <x v="4722"/>
    </i>
    <i>
      <x v="4723"/>
    </i>
    <i>
      <x v="4724"/>
    </i>
    <i>
      <x v="4725"/>
    </i>
    <i>
      <x v="4726"/>
    </i>
    <i>
      <x v="4727"/>
    </i>
    <i>
      <x v="4728"/>
    </i>
    <i>
      <x v="4729"/>
    </i>
    <i>
      <x v="4730"/>
    </i>
    <i>
      <x v="4731"/>
    </i>
    <i>
      <x v="4732"/>
    </i>
    <i>
      <x v="4733"/>
    </i>
    <i>
      <x v="4734"/>
    </i>
    <i>
      <x v="4735"/>
    </i>
    <i>
      <x v="4736"/>
    </i>
    <i>
      <x v="4737"/>
    </i>
    <i>
      <x v="4738"/>
    </i>
    <i>
      <x v="4739"/>
    </i>
    <i>
      <x v="4740"/>
    </i>
    <i>
      <x v="4741"/>
    </i>
    <i>
      <x v="4742"/>
    </i>
    <i>
      <x v="4743"/>
    </i>
    <i>
      <x v="4744"/>
    </i>
    <i>
      <x v="4745"/>
    </i>
    <i>
      <x v="4746"/>
    </i>
    <i>
      <x v="4747"/>
    </i>
    <i>
      <x v="4748"/>
    </i>
    <i>
      <x v="4749"/>
    </i>
    <i>
      <x v="4750"/>
    </i>
    <i>
      <x v="4751"/>
    </i>
    <i>
      <x v="4752"/>
    </i>
    <i>
      <x v="4753"/>
    </i>
    <i>
      <x v="4754"/>
    </i>
    <i>
      <x v="4755"/>
    </i>
    <i>
      <x v="4756"/>
    </i>
    <i>
      <x v="4757"/>
    </i>
    <i>
      <x v="4758"/>
    </i>
    <i>
      <x v="4759"/>
    </i>
    <i>
      <x v="4760"/>
    </i>
    <i>
      <x v="4761"/>
    </i>
    <i>
      <x v="4762"/>
    </i>
    <i>
      <x v="4763"/>
    </i>
    <i>
      <x v="4764"/>
    </i>
    <i>
      <x v="4765"/>
    </i>
    <i>
      <x v="4766"/>
    </i>
    <i>
      <x v="4767"/>
    </i>
    <i>
      <x v="4768"/>
    </i>
    <i>
      <x v="4769"/>
    </i>
    <i>
      <x v="4770"/>
    </i>
    <i>
      <x v="4771"/>
    </i>
    <i>
      <x v="4772"/>
    </i>
    <i>
      <x v="4773"/>
    </i>
    <i>
      <x v="4774"/>
    </i>
    <i>
      <x v="4775"/>
    </i>
    <i>
      <x v="4776"/>
    </i>
    <i>
      <x v="4777"/>
    </i>
    <i>
      <x v="4778"/>
    </i>
    <i>
      <x v="4779"/>
    </i>
    <i>
      <x v="4780"/>
    </i>
    <i>
      <x v="4781"/>
    </i>
    <i>
      <x v="4782"/>
    </i>
    <i>
      <x v="4783"/>
    </i>
    <i>
      <x v="4784"/>
    </i>
    <i>
      <x v="4785"/>
    </i>
    <i>
      <x v="4786"/>
    </i>
    <i>
      <x v="4787"/>
    </i>
    <i>
      <x v="4788"/>
    </i>
    <i>
      <x v="4789"/>
    </i>
    <i>
      <x v="4790"/>
    </i>
    <i>
      <x v="4791"/>
    </i>
    <i>
      <x v="4792"/>
    </i>
    <i>
      <x v="4793"/>
    </i>
    <i>
      <x v="4794"/>
    </i>
    <i>
      <x v="4795"/>
    </i>
    <i>
      <x v="4796"/>
    </i>
    <i>
      <x v="4797"/>
    </i>
    <i>
      <x v="4798"/>
    </i>
    <i>
      <x v="4799"/>
    </i>
    <i>
      <x v="4800"/>
    </i>
    <i>
      <x v="4801"/>
    </i>
    <i>
      <x v="4802"/>
    </i>
    <i>
      <x v="4803"/>
    </i>
    <i>
      <x v="4804"/>
    </i>
    <i>
      <x v="4805"/>
    </i>
    <i>
      <x v="4806"/>
    </i>
    <i>
      <x v="4807"/>
    </i>
    <i>
      <x v="4808"/>
    </i>
    <i>
      <x v="4809"/>
    </i>
    <i>
      <x v="4810"/>
    </i>
    <i>
      <x v="4811"/>
    </i>
    <i>
      <x v="4812"/>
    </i>
    <i>
      <x v="4813"/>
    </i>
    <i>
      <x v="4814"/>
    </i>
    <i>
      <x v="4815"/>
    </i>
    <i>
      <x v="4816"/>
    </i>
    <i>
      <x v="4817"/>
    </i>
    <i>
      <x v="4818"/>
    </i>
    <i>
      <x v="4819"/>
    </i>
    <i>
      <x v="4820"/>
    </i>
    <i>
      <x v="4821"/>
    </i>
    <i>
      <x v="4822"/>
    </i>
    <i>
      <x v="4823"/>
    </i>
    <i>
      <x v="4824"/>
    </i>
    <i>
      <x v="4825"/>
    </i>
    <i>
      <x v="4826"/>
    </i>
    <i>
      <x v="4827"/>
    </i>
    <i>
      <x v="4828"/>
    </i>
    <i>
      <x v="4829"/>
    </i>
    <i>
      <x v="4830"/>
    </i>
    <i>
      <x v="4831"/>
    </i>
    <i>
      <x v="4832"/>
    </i>
    <i>
      <x v="4833"/>
    </i>
    <i>
      <x v="4834"/>
    </i>
    <i>
      <x v="4835"/>
    </i>
    <i>
      <x v="4836"/>
    </i>
    <i>
      <x v="4837"/>
    </i>
    <i>
      <x v="4838"/>
    </i>
    <i>
      <x v="4839"/>
    </i>
    <i>
      <x v="4840"/>
    </i>
    <i>
      <x v="4841"/>
    </i>
    <i>
      <x v="4842"/>
    </i>
    <i>
      <x v="4843"/>
    </i>
    <i>
      <x v="4844"/>
    </i>
    <i>
      <x v="4845"/>
    </i>
    <i>
      <x v="4846"/>
    </i>
    <i>
      <x v="4847"/>
    </i>
    <i>
      <x v="4848"/>
    </i>
    <i>
      <x v="4849"/>
    </i>
    <i>
      <x v="4850"/>
    </i>
    <i>
      <x v="4851"/>
    </i>
    <i>
      <x v="4852"/>
    </i>
    <i>
      <x v="4853"/>
    </i>
    <i>
      <x v="4854"/>
    </i>
    <i>
      <x v="4855"/>
    </i>
    <i>
      <x v="4856"/>
    </i>
    <i>
      <x v="4857"/>
    </i>
    <i>
      <x v="4858"/>
    </i>
    <i>
      <x v="4859"/>
    </i>
    <i>
      <x v="4860"/>
    </i>
    <i>
      <x v="4861"/>
    </i>
    <i>
      <x v="4862"/>
    </i>
    <i>
      <x v="4863"/>
    </i>
    <i>
      <x v="4864"/>
    </i>
    <i>
      <x v="4865"/>
    </i>
    <i>
      <x v="4866"/>
    </i>
    <i>
      <x v="4867"/>
    </i>
    <i>
      <x v="4868"/>
    </i>
    <i>
      <x v="4869"/>
    </i>
    <i>
      <x v="4870"/>
    </i>
    <i>
      <x v="4871"/>
    </i>
    <i>
      <x v="4872"/>
    </i>
    <i>
      <x v="4873"/>
    </i>
    <i>
      <x v="4874"/>
    </i>
    <i>
      <x v="4875"/>
    </i>
    <i>
      <x v="4876"/>
    </i>
    <i>
      <x v="4877"/>
    </i>
    <i>
      <x v="4878"/>
    </i>
    <i>
      <x v="4879"/>
    </i>
    <i>
      <x v="4880"/>
    </i>
    <i>
      <x v="4881"/>
    </i>
    <i>
      <x v="4882"/>
    </i>
    <i>
      <x v="4883"/>
    </i>
    <i>
      <x v="4884"/>
    </i>
    <i>
      <x v="4885"/>
    </i>
    <i>
      <x v="4886"/>
    </i>
    <i>
      <x v="4887"/>
    </i>
    <i>
      <x v="4888"/>
    </i>
    <i>
      <x v="4889"/>
    </i>
    <i>
      <x v="4890"/>
    </i>
    <i>
      <x v="4891"/>
    </i>
    <i>
      <x v="4892"/>
    </i>
    <i>
      <x v="4893"/>
    </i>
    <i>
      <x v="4894"/>
    </i>
    <i>
      <x v="4895"/>
    </i>
    <i>
      <x v="4896"/>
    </i>
    <i>
      <x v="4897"/>
    </i>
    <i>
      <x v="4898"/>
    </i>
    <i>
      <x v="4899"/>
    </i>
    <i>
      <x v="4900"/>
    </i>
    <i>
      <x v="4901"/>
    </i>
    <i>
      <x v="4902"/>
    </i>
    <i>
      <x v="4903"/>
    </i>
    <i>
      <x v="4904"/>
    </i>
    <i>
      <x v="4905"/>
    </i>
    <i>
      <x v="4906"/>
    </i>
    <i>
      <x v="4907"/>
    </i>
    <i>
      <x v="4908"/>
    </i>
    <i>
      <x v="4909"/>
    </i>
    <i>
      <x v="4910"/>
    </i>
    <i>
      <x v="4911"/>
    </i>
    <i>
      <x v="4912"/>
    </i>
    <i>
      <x v="4913"/>
    </i>
    <i>
      <x v="4914"/>
    </i>
    <i>
      <x v="4915"/>
    </i>
    <i>
      <x v="4916"/>
    </i>
    <i>
      <x v="4917"/>
    </i>
    <i>
      <x v="4918"/>
    </i>
    <i>
      <x v="4919"/>
    </i>
    <i>
      <x v="4920"/>
    </i>
    <i>
      <x v="4921"/>
    </i>
    <i>
      <x v="4922"/>
    </i>
    <i>
      <x v="4923"/>
    </i>
    <i>
      <x v="4924"/>
    </i>
    <i>
      <x v="4925"/>
    </i>
    <i>
      <x v="4926"/>
    </i>
    <i>
      <x v="4927"/>
    </i>
    <i>
      <x v="4928"/>
    </i>
    <i>
      <x v="4929"/>
    </i>
    <i>
      <x v="4930"/>
    </i>
    <i>
      <x v="4931"/>
    </i>
    <i>
      <x v="4932"/>
    </i>
    <i>
      <x v="4933"/>
    </i>
    <i>
      <x v="4934"/>
    </i>
    <i>
      <x v="4935"/>
    </i>
    <i>
      <x v="4936"/>
    </i>
    <i>
      <x v="4937"/>
    </i>
    <i>
      <x v="4938"/>
    </i>
    <i>
      <x v="4939"/>
    </i>
    <i>
      <x v="4940"/>
    </i>
    <i>
      <x v="4941"/>
    </i>
    <i>
      <x v="4942"/>
    </i>
    <i>
      <x v="4943"/>
    </i>
    <i>
      <x v="4944"/>
    </i>
    <i>
      <x v="4945"/>
    </i>
    <i>
      <x v="4946"/>
    </i>
    <i>
      <x v="4947"/>
    </i>
    <i>
      <x v="4948"/>
    </i>
    <i>
      <x v="4949"/>
    </i>
    <i>
      <x v="4950"/>
    </i>
    <i>
      <x v="4951"/>
    </i>
    <i>
      <x v="4952"/>
    </i>
    <i>
      <x v="4953"/>
    </i>
    <i>
      <x v="4954"/>
    </i>
    <i>
      <x v="4955"/>
    </i>
    <i>
      <x v="4956"/>
    </i>
    <i>
      <x v="4957"/>
    </i>
    <i>
      <x v="4958"/>
    </i>
    <i>
      <x v="4959"/>
    </i>
    <i>
      <x v="4960"/>
    </i>
    <i>
      <x v="4961"/>
    </i>
    <i>
      <x v="4962"/>
    </i>
    <i>
      <x v="4963"/>
    </i>
    <i>
      <x v="4964"/>
    </i>
    <i>
      <x v="4965"/>
    </i>
    <i>
      <x v="4966"/>
    </i>
    <i>
      <x v="4967"/>
    </i>
    <i>
      <x v="4968"/>
    </i>
    <i>
      <x v="4969"/>
    </i>
    <i>
      <x v="4970"/>
    </i>
    <i>
      <x v="4971"/>
    </i>
    <i>
      <x v="4972"/>
    </i>
    <i>
      <x v="4973"/>
    </i>
    <i>
      <x v="4974"/>
    </i>
    <i>
      <x v="4975"/>
    </i>
    <i>
      <x v="4976"/>
    </i>
    <i>
      <x v="4977"/>
    </i>
    <i>
      <x v="4978"/>
    </i>
    <i>
      <x v="4979"/>
    </i>
    <i>
      <x v="4980"/>
    </i>
    <i>
      <x v="4981"/>
    </i>
    <i>
      <x v="4982"/>
    </i>
    <i>
      <x v="4983"/>
    </i>
    <i>
      <x v="4984"/>
    </i>
    <i>
      <x v="4985"/>
    </i>
    <i>
      <x v="4986"/>
    </i>
    <i>
      <x v="4987"/>
    </i>
    <i>
      <x v="4988"/>
    </i>
    <i>
      <x v="4989"/>
    </i>
    <i>
      <x v="4990"/>
    </i>
    <i>
      <x v="4991"/>
    </i>
    <i>
      <x v="4992"/>
    </i>
    <i>
      <x v="4993"/>
    </i>
    <i>
      <x v="4994"/>
    </i>
    <i>
      <x v="4995"/>
    </i>
    <i>
      <x v="4996"/>
    </i>
    <i>
      <x v="4997"/>
    </i>
    <i>
      <x v="4998"/>
    </i>
    <i>
      <x v="499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203" firstHeaderRow="0" firstDataRow="1" firstDataCol="1"/>
  <pivotFields count="18">
    <pivotField showAll="0">
      <items count="119">
        <item h="1" m="1" x="63"/>
        <item h="1" m="1" x="53"/>
        <item h="1" m="1" x="65"/>
        <item h="1" m="1" x="89"/>
        <item h="1" m="1" x="86"/>
        <item h="1" m="1" x="34"/>
        <item h="1" m="1" x="87"/>
        <item h="1" m="1" x="41"/>
        <item h="1" m="1" x="96"/>
        <item h="1" m="1" x="19"/>
        <item h="1" m="1" x="83"/>
        <item h="1" m="1" x="7"/>
        <item h="1" m="1" x="62"/>
        <item h="1" m="1" x="116"/>
        <item h="1" m="1" x="91"/>
        <item h="1" m="1" x="81"/>
        <item h="1" m="1" x="36"/>
        <item h="1" m="1" x="99"/>
        <item h="1" m="1" x="85"/>
        <item h="1" m="1" x="68"/>
        <item h="1" m="1" x="67"/>
        <item h="1" m="1" x="2"/>
        <item h="1" m="1" x="26"/>
        <item h="1" m="1" x="21"/>
        <item h="1" m="1" x="106"/>
        <item h="1" m="1" x="38"/>
        <item h="1" m="1" x="8"/>
        <item h="1" m="1" x="117"/>
        <item h="1" m="1" x="54"/>
        <item h="1" m="1" x="88"/>
        <item h="1" m="1" x="56"/>
        <item h="1" m="1" x="42"/>
        <item h="1" m="1" x="66"/>
        <item h="1" m="1" x="69"/>
        <item h="1" m="1" x="15"/>
        <item h="1" m="1" x="46"/>
        <item h="1" m="1" x="44"/>
        <item h="1" m="1" x="70"/>
        <item h="1" m="1" x="10"/>
        <item h="1" m="1" x="22"/>
        <item x="0"/>
        <item h="1" m="1" x="113"/>
        <item h="1" m="1" x="16"/>
        <item h="1" m="1" x="102"/>
        <item h="1" m="1" x="90"/>
        <item h="1" m="1" x="20"/>
        <item h="1" m="1" x="110"/>
        <item h="1" m="1" x="57"/>
        <item h="1" m="1" x="47"/>
        <item h="1" x="1"/>
        <item h="1" m="1" x="27"/>
        <item h="1" m="1" x="58"/>
        <item h="1" m="1" x="55"/>
        <item h="1" m="1" x="79"/>
        <item h="1" m="1" x="105"/>
        <item h="1" m="1" x="5"/>
        <item h="1" m="1" x="30"/>
        <item h="1" m="1" x="107"/>
        <item h="1" m="1" x="75"/>
        <item h="1" m="1" x="12"/>
        <item h="1" m="1" x="9"/>
        <item h="1" m="1" x="33"/>
        <item h="1" m="1" x="49"/>
        <item h="1" m="1" x="100"/>
        <item h="1" m="1" x="60"/>
        <item h="1" m="1" x="114"/>
        <item h="1" m="1" x="39"/>
        <item h="1" m="1" x="28"/>
        <item h="1" m="1" x="29"/>
        <item h="1" m="1" x="109"/>
        <item h="1" m="1" x="17"/>
        <item h="1" m="1" x="80"/>
        <item h="1" m="1" x="50"/>
        <item h="1" m="1" x="92"/>
        <item h="1" m="1" x="76"/>
        <item h="1" m="1" x="101"/>
        <item h="1" m="1" x="95"/>
        <item h="1" m="1" x="84"/>
        <item h="1" m="1" x="35"/>
        <item h="1" m="1" x="52"/>
        <item h="1" m="1" x="103"/>
        <item h="1" m="1" x="31"/>
        <item h="1" m="1" x="77"/>
        <item h="1" m="1" x="71"/>
        <item h="1" m="1" x="4"/>
        <item h="1" m="1" x="98"/>
        <item h="1" m="1" x="72"/>
        <item h="1" m="1" x="3"/>
        <item h="1" m="1" x="14"/>
        <item h="1" m="1" x="97"/>
        <item h="1" m="1" x="94"/>
        <item h="1" m="1" x="18"/>
        <item h="1" m="1" x="104"/>
        <item h="1" m="1" x="45"/>
        <item h="1" m="1" x="23"/>
        <item h="1" m="1" x="111"/>
        <item h="1" m="1" x="13"/>
        <item h="1" m="1" x="61"/>
        <item h="1" m="1" x="112"/>
        <item h="1" m="1" x="40"/>
        <item h="1" m="1" x="59"/>
        <item h="1" m="1" x="37"/>
        <item h="1" m="1" x="115"/>
        <item h="1" m="1" x="82"/>
        <item h="1" m="1" x="73"/>
        <item h="1" m="1" x="78"/>
        <item h="1" m="1" x="24"/>
        <item h="1" m="1" x="6"/>
        <item h="1" m="1" x="51"/>
        <item h="1" m="1" x="74"/>
        <item h="1" m="1" x="11"/>
        <item h="1" m="1" x="43"/>
        <item h="1" m="1" x="64"/>
        <item h="1" m="1" x="25"/>
        <item h="1" m="1" x="108"/>
        <item h="1" m="1" x="32"/>
        <item h="1" m="1" x="93"/>
        <item h="1" m="1" x="48"/>
        <item t="default"/>
      </items>
    </pivotField>
    <pivotField showAll="0">
      <items count="141">
        <item m="1" x="14"/>
        <item m="1" x="94"/>
        <item m="1" x="32"/>
        <item m="1" x="77"/>
        <item m="1" x="41"/>
        <item m="1" x="27"/>
        <item m="1" x="38"/>
        <item m="1" x="115"/>
        <item m="1" x="56"/>
        <item m="1" x="71"/>
        <item m="1" x="37"/>
        <item m="1" x="72"/>
        <item m="1" x="131"/>
        <item m="1" x="62"/>
        <item m="1" x="6"/>
        <item m="1" x="64"/>
        <item m="1" x="122"/>
        <item m="1" x="22"/>
        <item m="1" x="12"/>
        <item m="1" x="2"/>
        <item m="1" x="117"/>
        <item m="1" x="39"/>
        <item m="1" x="28"/>
        <item m="1" x="85"/>
        <item m="1" x="106"/>
        <item m="1" x="79"/>
        <item m="1" x="111"/>
        <item m="1" x="66"/>
        <item m="1" x="25"/>
        <item m="1" x="52"/>
        <item m="1" x="83"/>
        <item m="1" x="67"/>
        <item m="1" x="15"/>
        <item m="1" x="3"/>
        <item m="1" x="51"/>
        <item m="1" x="104"/>
        <item m="1" x="69"/>
        <item m="1" x="24"/>
        <item m="1" x="86"/>
        <item m="1" x="101"/>
        <item m="1" x="36"/>
        <item m="1" x="88"/>
        <item m="1" x="112"/>
        <item m="1" x="99"/>
        <item m="1" x="120"/>
        <item m="1" x="98"/>
        <item m="1" x="119"/>
        <item m="1" x="13"/>
        <item m="1" x="76"/>
        <item m="1" x="4"/>
        <item m="1" x="137"/>
        <item m="1" x="95"/>
        <item m="1" x="30"/>
        <item x="1"/>
        <item m="1" x="127"/>
        <item m="1" x="121"/>
        <item m="1" x="45"/>
        <item m="1" x="31"/>
        <item m="1" x="116"/>
        <item m="1" x="105"/>
        <item m="1" x="100"/>
        <item m="1" x="35"/>
        <item m="1" x="128"/>
        <item m="1" x="18"/>
        <item m="1" x="17"/>
        <item m="1" x="110"/>
        <item m="1" x="60"/>
        <item x="0"/>
        <item m="1" x="84"/>
        <item m="1" x="10"/>
        <item m="1" x="33"/>
        <item m="1" x="26"/>
        <item m="1" x="125"/>
        <item m="1" x="48"/>
        <item m="1" x="81"/>
        <item m="1" x="78"/>
        <item m="1" x="11"/>
        <item m="1" x="73"/>
        <item m="1" x="118"/>
        <item m="1" x="113"/>
        <item m="1" x="34"/>
        <item m="1" x="46"/>
        <item m="1" x="129"/>
        <item m="1" x="44"/>
        <item m="1" x="43"/>
        <item m="1" x="90"/>
        <item m="1" x="55"/>
        <item m="1" x="114"/>
        <item m="1" x="61"/>
        <item m="1" x="74"/>
        <item m="1" x="21"/>
        <item m="1" x="134"/>
        <item m="1" x="132"/>
        <item m="1" x="75"/>
        <item m="1" x="126"/>
        <item m="1" x="42"/>
        <item m="1" x="7"/>
        <item m="1" x="87"/>
        <item m="1" x="138"/>
        <item m="1" x="53"/>
        <item m="1" x="68"/>
        <item m="1" x="130"/>
        <item m="1" x="59"/>
        <item m="1" x="65"/>
        <item m="1" x="109"/>
        <item m="1" x="80"/>
        <item m="1" x="103"/>
        <item m="1" x="57"/>
        <item m="1" x="8"/>
        <item m="1" x="40"/>
        <item m="1" x="19"/>
        <item m="1" x="135"/>
        <item m="1" x="47"/>
        <item m="1" x="124"/>
        <item m="1" x="93"/>
        <item m="1" x="89"/>
        <item m="1" x="102"/>
        <item m="1" x="20"/>
        <item m="1" x="70"/>
        <item m="1" x="136"/>
        <item m="1" x="58"/>
        <item m="1" x="63"/>
        <item m="1" x="16"/>
        <item m="1" x="29"/>
        <item m="1" x="96"/>
        <item m="1" x="5"/>
        <item m="1" x="49"/>
        <item m="1" x="92"/>
        <item m="1" x="107"/>
        <item m="1" x="123"/>
        <item m="1" x="82"/>
        <item m="1" x="23"/>
        <item m="1" x="139"/>
        <item m="1" x="108"/>
        <item m="1" x="9"/>
        <item m="1" x="91"/>
        <item m="1" x="54"/>
        <item m="1" x="50"/>
        <item m="1" x="133"/>
        <item m="1" x="97"/>
        <item t="default"/>
      </items>
    </pivotField>
    <pivotField showAll="0" defaultSubtotal="0"/>
    <pivotField showAll="0" defaultSubtotal="0"/>
    <pivotField axis="axisRow" showAll="0" sortType="ascending" defaultSubtotal="0">
      <items count="7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1"/>
        <item m="1" x="543"/>
        <item m="1" x="575"/>
        <item m="1" x="607"/>
        <item m="1" x="636"/>
        <item m="1" x="664"/>
        <item m="1" x="694"/>
        <item m="1" x="222"/>
        <item m="1" x="253"/>
        <item m="1" x="284"/>
        <item m="1" x="316"/>
        <item m="1" x="347"/>
        <item m="1" x="378"/>
        <item m="1" x="409"/>
        <item m="1" x="441"/>
        <item m="1" x="472"/>
        <item m="1" x="503"/>
        <item m="1" x="535"/>
        <item m="1" x="567"/>
        <item m="1" x="599"/>
        <item m="1" x="629"/>
        <item m="1" x="657"/>
        <item m="1" x="686"/>
        <item m="1" x="214"/>
        <item m="1" x="245"/>
        <item m="1" x="276"/>
        <item m="1" x="307"/>
        <item m="1" x="339"/>
        <item m="1" x="370"/>
        <item m="1" x="401"/>
        <item m="1" x="433"/>
        <item m="1" x="464"/>
        <item m="1" x="495"/>
        <item m="1" x="527"/>
        <item m="1" x="559"/>
        <item m="1" x="591"/>
        <item m="1" x="622"/>
        <item m="1" x="650"/>
        <item m="1" x="679"/>
        <item m="1" x="207"/>
        <item m="1" x="237"/>
        <item m="1" x="268"/>
        <item m="1" x="299"/>
        <item m="1" x="331"/>
        <item m="1" x="362"/>
        <item m="1" x="393"/>
        <item m="1" x="424"/>
        <item m="1" x="456"/>
        <item m="1" x="487"/>
        <item m="1" x="519"/>
        <item m="1" x="551"/>
        <item m="1" x="583"/>
        <item m="1" x="615"/>
        <item m="1" x="643"/>
        <item m="1" x="671"/>
        <item m="1" x="701"/>
        <item m="1" x="229"/>
        <item m="1" x="244"/>
        <item m="1" x="260"/>
        <item m="1" x="275"/>
        <item m="1" x="291"/>
        <item m="1" x="306"/>
        <item m="1" x="323"/>
        <item m="1" x="338"/>
        <item m="1" x="354"/>
        <item m="1" x="369"/>
        <item m="1" x="385"/>
        <item m="1" x="400"/>
        <item m="1" x="416"/>
        <item m="1" x="432"/>
        <item m="1" x="448"/>
        <item m="1" x="463"/>
        <item m="1" x="479"/>
        <item m="1" x="494"/>
        <item m="1" x="510"/>
        <item m="1" x="526"/>
        <item m="1" x="542"/>
        <item m="1" x="558"/>
        <item m="1" x="574"/>
        <item m="1" x="590"/>
        <item m="1" x="606"/>
        <item m="1" x="621"/>
        <item m="1" x="635"/>
        <item m="1" x="649"/>
        <item m="1" x="663"/>
        <item m="1" x="678"/>
        <item m="1" x="693"/>
        <item m="1" x="206"/>
        <item m="1" x="221"/>
        <item m="1" x="236"/>
        <item m="1" x="252"/>
        <item m="1" x="267"/>
        <item m="1" x="283"/>
        <item m="1" x="298"/>
        <item m="1" x="315"/>
        <item m="1" x="330"/>
        <item m="1" x="346"/>
        <item m="1" x="361"/>
        <item m="1" x="377"/>
        <item m="1" x="392"/>
        <item m="1" x="408"/>
        <item m="1" x="423"/>
        <item m="1" x="440"/>
        <item m="1" x="455"/>
        <item m="1" x="471"/>
        <item m="1" x="486"/>
        <item m="1" x="502"/>
        <item m="1" x="518"/>
        <item m="1" x="534"/>
        <item m="1" x="550"/>
        <item m="1" x="566"/>
        <item m="1" x="582"/>
        <item m="1" x="598"/>
        <item m="1" x="614"/>
        <item m="1" x="628"/>
        <item m="1" x="642"/>
        <item m="1" x="656"/>
        <item m="1" x="670"/>
        <item m="1" x="685"/>
        <item m="1" x="700"/>
        <item m="1" x="213"/>
        <item m="1" x="228"/>
        <item m="1" x="243"/>
        <item m="1" x="259"/>
        <item m="1" x="274"/>
        <item m="1" x="290"/>
        <item m="1" x="305"/>
        <item m="1" x="322"/>
        <item m="1" x="337"/>
        <item m="1" x="353"/>
        <item m="1" x="368"/>
        <item m="1" x="384"/>
        <item m="1" x="399"/>
        <item m="1" x="415"/>
        <item m="1" x="431"/>
        <item m="1" x="447"/>
        <item m="1" x="462"/>
        <item m="1" x="478"/>
        <item m="1" x="493"/>
        <item m="1" x="509"/>
        <item m="1" x="525"/>
        <item m="1" x="541"/>
        <item m="1" x="557"/>
        <item m="1" x="573"/>
        <item m="1" x="589"/>
        <item m="1" x="605"/>
        <item m="1" x="620"/>
        <item m="1" x="634"/>
        <item m="1" x="648"/>
        <item m="1" x="662"/>
        <item m="1" x="677"/>
        <item m="1" x="692"/>
        <item m="1" x="205"/>
        <item m="1" x="220"/>
        <item m="1" x="235"/>
        <item m="1" x="251"/>
        <item m="1" x="266"/>
        <item m="1" x="282"/>
        <item m="1" x="297"/>
        <item m="1" x="314"/>
        <item m="1" x="329"/>
        <item m="1" x="345"/>
        <item m="1" x="360"/>
        <item m="1" x="376"/>
        <item m="1" x="391"/>
        <item m="1" x="407"/>
        <item m="1" x="422"/>
        <item m="1" x="439"/>
        <item m="1" x="454"/>
        <item m="1" x="470"/>
        <item m="1" x="485"/>
        <item m="1" x="501"/>
        <item m="1" x="517"/>
        <item m="1" x="533"/>
        <item m="1" x="549"/>
        <item m="1" x="565"/>
        <item m="1" x="581"/>
        <item m="1" x="597"/>
        <item m="1" x="613"/>
        <item m="1" x="627"/>
        <item m="1" x="641"/>
        <item m="1" x="655"/>
        <item m="1" x="669"/>
        <item m="1" x="684"/>
        <item m="1" x="699"/>
        <item m="1" x="212"/>
        <item m="1" x="227"/>
        <item m="1" x="242"/>
        <item m="1" x="258"/>
        <item m="1" x="273"/>
        <item m="1" x="289"/>
        <item m="1" x="304"/>
        <item m="1" x="321"/>
        <item m="1" x="336"/>
        <item m="1" x="352"/>
        <item m="1" x="367"/>
        <item m="1" x="383"/>
        <item m="1" x="398"/>
        <item m="1" x="414"/>
        <item m="1" x="430"/>
        <item m="1" x="446"/>
        <item m="1" x="461"/>
        <item m="1" x="477"/>
        <item m="1" x="492"/>
        <item m="1" x="508"/>
        <item m="1" x="524"/>
        <item m="1" x="540"/>
        <item m="1" x="556"/>
        <item m="1" x="572"/>
        <item m="1" x="588"/>
        <item m="1" x="604"/>
        <item m="1" x="619"/>
        <item m="1" x="633"/>
        <item m="1" x="647"/>
        <item m="1" x="661"/>
        <item m="1" x="676"/>
        <item m="1" x="691"/>
        <item m="1" x="204"/>
        <item m="1" x="219"/>
        <item m="1" x="234"/>
        <item m="1" x="250"/>
        <item m="1" x="265"/>
        <item m="1" x="281"/>
        <item m="1" x="296"/>
        <item m="1" x="313"/>
        <item m="1" x="328"/>
        <item m="1" x="344"/>
        <item m="1" x="359"/>
        <item m="1" x="375"/>
        <item m="1" x="390"/>
        <item m="1" x="406"/>
        <item m="1" x="421"/>
        <item m="1" x="438"/>
        <item m="1" x="453"/>
        <item m="1" x="469"/>
        <item m="1" x="484"/>
        <item m="1" x="500"/>
        <item m="1" x="516"/>
        <item m="1" x="532"/>
        <item m="1" x="548"/>
        <item m="1" x="564"/>
        <item m="1" x="580"/>
        <item m="1" x="596"/>
        <item m="1" x="612"/>
        <item m="1" x="626"/>
        <item m="1" x="640"/>
        <item m="1" x="654"/>
        <item m="1" x="668"/>
        <item m="1" x="683"/>
        <item m="1" x="698"/>
        <item m="1" x="211"/>
        <item m="1" x="226"/>
        <item m="1" x="241"/>
        <item m="1" x="257"/>
        <item m="1" x="272"/>
        <item m="1" x="288"/>
        <item m="1" x="303"/>
        <item m="1" x="320"/>
        <item m="1" x="335"/>
        <item m="1" x="351"/>
        <item m="1" x="366"/>
        <item m="1" x="382"/>
        <item m="1" x="397"/>
        <item m="1" x="413"/>
        <item m="1" x="429"/>
        <item m="1" x="445"/>
        <item m="1" x="460"/>
        <item m="1" x="476"/>
        <item m="1" x="491"/>
        <item m="1" x="507"/>
        <item m="1" x="523"/>
        <item m="1" x="539"/>
        <item m="1" x="555"/>
        <item m="1" x="571"/>
        <item m="1" x="587"/>
        <item m="1" x="603"/>
        <item m="1" x="618"/>
        <item m="1" x="632"/>
        <item m="1" x="646"/>
        <item m="1" x="660"/>
        <item m="1" x="675"/>
        <item m="1" x="690"/>
        <item m="1" x="203"/>
        <item m="1" x="218"/>
        <item m="1" x="233"/>
        <item m="1" x="249"/>
        <item m="1" x="264"/>
        <item m="1" x="280"/>
        <item m="1" x="295"/>
        <item m="1" x="312"/>
        <item m="1" x="327"/>
        <item m="1" x="343"/>
        <item m="1" x="358"/>
        <item m="1" x="374"/>
        <item m="1" x="389"/>
        <item m="1" x="405"/>
        <item m="1" x="420"/>
        <item m="1" x="428"/>
        <item m="1" x="437"/>
        <item m="1" x="452"/>
        <item m="1" x="468"/>
        <item m="1" x="483"/>
        <item m="1" x="499"/>
        <item m="1" x="515"/>
        <item m="1" x="531"/>
        <item m="1" x="547"/>
        <item m="1" x="563"/>
        <item m="1" x="579"/>
        <item m="1" x="595"/>
        <item m="1" x="611"/>
        <item m="1" x="625"/>
        <item m="1" x="639"/>
        <item m="1" x="653"/>
        <item m="1" x="667"/>
        <item m="1" x="674"/>
        <item m="1" x="682"/>
        <item m="1" x="689"/>
        <item m="1" x="697"/>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6"/>
        <item m="1" x="444"/>
        <item m="1" x="451"/>
        <item m="1" x="459"/>
        <item m="1" x="467"/>
        <item m="1" x="475"/>
        <item m="1" x="482"/>
        <item m="1" x="490"/>
        <item m="1" x="498"/>
        <item m="1" x="506"/>
        <item m="1" x="514"/>
        <item m="1" x="522"/>
        <item m="1" x="530"/>
        <item m="1" x="538"/>
        <item m="1" x="546"/>
        <item m="1" x="554"/>
        <item m="1" x="562"/>
        <item m="1" x="570"/>
        <item m="1" x="578"/>
        <item m="1" x="586"/>
        <item m="1" x="594"/>
        <item m="1" x="602"/>
        <item m="1" x="610"/>
        <item m="1" x="617"/>
        <item m="1" x="624"/>
        <item m="1" x="631"/>
        <item m="1" x="638"/>
        <item m="1" x="645"/>
        <item m="1" x="652"/>
        <item m="1" x="659"/>
        <item m="1" x="666"/>
        <item m="1" x="673"/>
        <item m="1" x="681"/>
        <item m="1" x="688"/>
        <item m="1" x="696"/>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702"/>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s>
    </pivotField>
    <pivotField showAll="0" defaultSubtotal="0"/>
    <pivotField showAll="0" defaultSubtotal="0">
      <items count="3">
        <item m="1" x="2"/>
        <item x="0"/>
        <item x="1"/>
      </items>
    </pivotField>
    <pivotField dataField="1" showAll="0" defaultSubtotal="0"/>
    <pivotField dataField="1" showAll="0" defaultSubtotal="0"/>
    <pivotField dataField="1" showAll="0" defaultSubtotal="0"/>
    <pivotField showAll="0"/>
    <pivotField showAl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1">
    <field x="4"/>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5"/>
    </i>
    <i>
      <x v="196"/>
    </i>
    <i>
      <x v="197"/>
    </i>
    <i>
      <x v="198"/>
    </i>
    <i>
      <x v="199"/>
    </i>
    <i>
      <x v="200"/>
    </i>
    <i>
      <x v="201"/>
    </i>
    <i t="grand">
      <x/>
    </i>
  </rowItems>
  <colFields count="1">
    <field x="-2"/>
  </colFields>
  <colItems count="3">
    <i>
      <x/>
    </i>
    <i i="1">
      <x v="1"/>
    </i>
    <i i="2">
      <x v="2"/>
    </i>
  </colItems>
  <dataFields count="3">
    <dataField name="Average of ACTUALTRS" fld="7" subtotal="average" baseField="4" baseItem="0" numFmtId="164"/>
    <dataField name="Average of PREDICTEDTRS" fld="8" subtotal="average" baseField="4" baseItem="0" numFmtId="164"/>
    <dataField name="Average of ERRORTRS" fld="9" subtotal="average" baseField="4" baseItem="0" numFmtId="164"/>
  </dataFields>
  <formats count="2">
    <format dxfId="29">
      <pivotArea collapsedLevelsAreSubtotals="1" fieldPosition="0">
        <references count="2">
          <reference field="4294967294" count="1" selected="0">
            <x v="0"/>
          </reference>
          <reference field="4" count="1">
            <x v="197"/>
          </reference>
        </references>
      </pivotArea>
    </format>
    <format dxfId="28">
      <pivotArea outline="0" fieldPosition="0">
        <references count="1">
          <reference field="4294967294" count="1">
            <x v="2"/>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fieldListSortAscending="1">
  <location ref="A1:D604" firstHeaderRow="0" firstDataRow="1" firstDataCol="1"/>
  <pivotFields count="18">
    <pivotField showAll="0">
      <items count="119">
        <item m="1" x="63"/>
        <item m="1" x="53"/>
        <item m="1" x="65"/>
        <item m="1" x="89"/>
        <item m="1" x="86"/>
        <item m="1" x="34"/>
        <item m="1" x="87"/>
        <item m="1" x="41"/>
        <item m="1" x="96"/>
        <item m="1" x="19"/>
        <item m="1" x="83"/>
        <item m="1" x="7"/>
        <item m="1" x="62"/>
        <item m="1" x="116"/>
        <item m="1" x="91"/>
        <item m="1" x="81"/>
        <item m="1" x="36"/>
        <item m="1" x="99"/>
        <item m="1" x="85"/>
        <item m="1" x="68"/>
        <item m="1" x="67"/>
        <item m="1" x="2"/>
        <item m="1" x="26"/>
        <item m="1" x="21"/>
        <item m="1" x="106"/>
        <item m="1" x="38"/>
        <item m="1" x="8"/>
        <item m="1" x="117"/>
        <item m="1" x="54"/>
        <item m="1" x="88"/>
        <item m="1" x="56"/>
        <item m="1" x="42"/>
        <item m="1" x="66"/>
        <item m="1" x="69"/>
        <item m="1" x="15"/>
        <item m="1" x="46"/>
        <item m="1" x="44"/>
        <item m="1" x="70"/>
        <item m="1" x="10"/>
        <item m="1" x="22"/>
        <item x="0"/>
        <item m="1" x="113"/>
        <item m="1" x="16"/>
        <item m="1" x="102"/>
        <item m="1" x="90"/>
        <item m="1" x="20"/>
        <item m="1" x="110"/>
        <item m="1" x="57"/>
        <item m="1" x="47"/>
        <item x="1"/>
        <item m="1" x="27"/>
        <item m="1" x="58"/>
        <item m="1" x="55"/>
        <item m="1" x="79"/>
        <item m="1" x="105"/>
        <item m="1" x="5"/>
        <item m="1" x="30"/>
        <item m="1" x="107"/>
        <item m="1" x="75"/>
        <item m="1" x="12"/>
        <item m="1" x="9"/>
        <item m="1" x="33"/>
        <item m="1" x="49"/>
        <item m="1" x="100"/>
        <item m="1" x="60"/>
        <item m="1" x="114"/>
        <item m="1" x="39"/>
        <item m="1" x="28"/>
        <item m="1" x="29"/>
        <item m="1" x="109"/>
        <item m="1" x="17"/>
        <item m="1" x="80"/>
        <item m="1" x="50"/>
        <item m="1" x="92"/>
        <item m="1" x="76"/>
        <item m="1" x="101"/>
        <item m="1" x="95"/>
        <item m="1" x="84"/>
        <item m="1" x="35"/>
        <item m="1" x="52"/>
        <item m="1" x="103"/>
        <item m="1" x="31"/>
        <item m="1" x="77"/>
        <item m="1" x="71"/>
        <item m="1" x="4"/>
        <item m="1" x="98"/>
        <item m="1" x="72"/>
        <item m="1" x="3"/>
        <item m="1" x="14"/>
        <item m="1" x="97"/>
        <item m="1" x="94"/>
        <item m="1" x="18"/>
        <item m="1" x="104"/>
        <item m="1" x="45"/>
        <item m="1" x="23"/>
        <item m="1" x="111"/>
        <item m="1" x="13"/>
        <item m="1" x="61"/>
        <item m="1" x="112"/>
        <item m="1" x="40"/>
        <item m="1" x="59"/>
        <item m="1" x="37"/>
        <item m="1" x="115"/>
        <item m="1" x="82"/>
        <item m="1" x="73"/>
        <item m="1" x="78"/>
        <item m="1" x="24"/>
        <item m="1" x="6"/>
        <item m="1" x="51"/>
        <item m="1" x="74"/>
        <item m="1" x="11"/>
        <item m="1" x="43"/>
        <item m="1" x="64"/>
        <item m="1" x="25"/>
        <item m="1" x="108"/>
        <item m="1" x="32"/>
        <item m="1" x="93"/>
        <item m="1" x="48"/>
        <item t="default"/>
      </items>
    </pivotField>
    <pivotField showAll="0">
      <items count="141">
        <item m="1" x="14"/>
        <item m="1" x="94"/>
        <item m="1" x="32"/>
        <item m="1" x="77"/>
        <item m="1" x="41"/>
        <item m="1" x="27"/>
        <item m="1" x="38"/>
        <item m="1" x="115"/>
        <item m="1" x="56"/>
        <item m="1" x="71"/>
        <item m="1" x="37"/>
        <item m="1" x="72"/>
        <item m="1" x="131"/>
        <item m="1" x="62"/>
        <item m="1" x="6"/>
        <item m="1" x="64"/>
        <item m="1" x="122"/>
        <item m="1" x="22"/>
        <item m="1" x="12"/>
        <item m="1" x="2"/>
        <item m="1" x="117"/>
        <item m="1" x="39"/>
        <item m="1" x="28"/>
        <item m="1" x="85"/>
        <item m="1" x="106"/>
        <item m="1" x="79"/>
        <item m="1" x="111"/>
        <item m="1" x="66"/>
        <item m="1" x="25"/>
        <item m="1" x="52"/>
        <item m="1" x="83"/>
        <item m="1" x="67"/>
        <item m="1" x="15"/>
        <item m="1" x="3"/>
        <item m="1" x="51"/>
        <item m="1" x="104"/>
        <item m="1" x="69"/>
        <item m="1" x="24"/>
        <item m="1" x="86"/>
        <item m="1" x="101"/>
        <item m="1" x="36"/>
        <item m="1" x="88"/>
        <item m="1" x="112"/>
        <item m="1" x="99"/>
        <item m="1" x="120"/>
        <item m="1" x="98"/>
        <item m="1" x="119"/>
        <item m="1" x="13"/>
        <item m="1" x="76"/>
        <item m="1" x="4"/>
        <item m="1" x="137"/>
        <item m="1" x="95"/>
        <item m="1" x="30"/>
        <item x="1"/>
        <item m="1" x="127"/>
        <item m="1" x="121"/>
        <item m="1" x="45"/>
        <item m="1" x="31"/>
        <item m="1" x="116"/>
        <item m="1" x="105"/>
        <item m="1" x="100"/>
        <item m="1" x="35"/>
        <item m="1" x="128"/>
        <item m="1" x="18"/>
        <item m="1" x="17"/>
        <item m="1" x="110"/>
        <item m="1" x="60"/>
        <item x="0"/>
        <item m="1" x="84"/>
        <item m="1" x="10"/>
        <item m="1" x="33"/>
        <item m="1" x="26"/>
        <item m="1" x="125"/>
        <item m="1" x="48"/>
        <item m="1" x="81"/>
        <item m="1" x="78"/>
        <item m="1" x="11"/>
        <item m="1" x="73"/>
        <item m="1" x="118"/>
        <item m="1" x="113"/>
        <item m="1" x="34"/>
        <item m="1" x="46"/>
        <item m="1" x="129"/>
        <item m="1" x="44"/>
        <item m="1" x="43"/>
        <item m="1" x="90"/>
        <item m="1" x="55"/>
        <item m="1" x="114"/>
        <item m="1" x="61"/>
        <item m="1" x="74"/>
        <item m="1" x="21"/>
        <item m="1" x="134"/>
        <item m="1" x="132"/>
        <item m="1" x="75"/>
        <item m="1" x="126"/>
        <item m="1" x="42"/>
        <item m="1" x="7"/>
        <item m="1" x="87"/>
        <item m="1" x="138"/>
        <item m="1" x="53"/>
        <item m="1" x="68"/>
        <item m="1" x="130"/>
        <item m="1" x="59"/>
        <item m="1" x="65"/>
        <item m="1" x="109"/>
        <item m="1" x="80"/>
        <item m="1" x="103"/>
        <item m="1" x="57"/>
        <item m="1" x="8"/>
        <item m="1" x="40"/>
        <item m="1" x="19"/>
        <item m="1" x="135"/>
        <item m="1" x="47"/>
        <item m="1" x="124"/>
        <item m="1" x="93"/>
        <item m="1" x="89"/>
        <item m="1" x="102"/>
        <item m="1" x="20"/>
        <item m="1" x="70"/>
        <item m="1" x="136"/>
        <item m="1" x="58"/>
        <item m="1" x="63"/>
        <item m="1" x="16"/>
        <item m="1" x="29"/>
        <item m="1" x="96"/>
        <item m="1" x="5"/>
        <item m="1" x="49"/>
        <item m="1" x="92"/>
        <item m="1" x="107"/>
        <item m="1" x="123"/>
        <item m="1" x="82"/>
        <item m="1" x="23"/>
        <item m="1" x="139"/>
        <item m="1" x="108"/>
        <item m="1" x="9"/>
        <item m="1" x="91"/>
        <item m="1" x="54"/>
        <item m="1" x="50"/>
        <item m="1" x="133"/>
        <item m="1" x="97"/>
        <item t="default"/>
      </items>
    </pivotField>
    <pivotField showAll="0" defaultSubtotal="0"/>
    <pivotField showAll="0" defaultSubtotal="0"/>
    <pivotField axis="axisRow" showAll="0" sortType="ascending" defaultSubtotal="0">
      <items count="7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1"/>
        <item m="1" x="543"/>
        <item m="1" x="575"/>
        <item m="1" x="607"/>
        <item m="1" x="636"/>
        <item m="1" x="664"/>
        <item m="1" x="694"/>
        <item m="1" x="222"/>
        <item m="1" x="253"/>
        <item m="1" x="284"/>
        <item m="1" x="316"/>
        <item m="1" x="347"/>
        <item m="1" x="378"/>
        <item m="1" x="409"/>
        <item m="1" x="441"/>
        <item m="1" x="472"/>
        <item m="1" x="503"/>
        <item m="1" x="535"/>
        <item m="1" x="567"/>
        <item m="1" x="599"/>
        <item m="1" x="629"/>
        <item m="1" x="657"/>
        <item m="1" x="686"/>
        <item m="1" x="214"/>
        <item m="1" x="245"/>
        <item m="1" x="276"/>
        <item m="1" x="307"/>
        <item m="1" x="339"/>
        <item m="1" x="370"/>
        <item m="1" x="401"/>
        <item m="1" x="433"/>
        <item m="1" x="464"/>
        <item m="1" x="495"/>
        <item m="1" x="527"/>
        <item m="1" x="559"/>
        <item m="1" x="591"/>
        <item m="1" x="622"/>
        <item m="1" x="650"/>
        <item m="1" x="679"/>
        <item m="1" x="207"/>
        <item m="1" x="237"/>
        <item m="1" x="268"/>
        <item m="1" x="299"/>
        <item m="1" x="331"/>
        <item m="1" x="362"/>
        <item m="1" x="393"/>
        <item m="1" x="424"/>
        <item m="1" x="456"/>
        <item m="1" x="487"/>
        <item m="1" x="519"/>
        <item m="1" x="551"/>
        <item m="1" x="583"/>
        <item m="1" x="615"/>
        <item m="1" x="643"/>
        <item m="1" x="671"/>
        <item m="1" x="701"/>
        <item m="1" x="229"/>
        <item m="1" x="244"/>
        <item m="1" x="260"/>
        <item m="1" x="275"/>
        <item m="1" x="291"/>
        <item m="1" x="306"/>
        <item m="1" x="323"/>
        <item m="1" x="338"/>
        <item m="1" x="354"/>
        <item m="1" x="369"/>
        <item m="1" x="385"/>
        <item m="1" x="400"/>
        <item m="1" x="416"/>
        <item m="1" x="432"/>
        <item m="1" x="448"/>
        <item m="1" x="463"/>
        <item m="1" x="479"/>
        <item m="1" x="494"/>
        <item m="1" x="510"/>
        <item m="1" x="526"/>
        <item m="1" x="542"/>
        <item m="1" x="558"/>
        <item m="1" x="574"/>
        <item m="1" x="590"/>
        <item m="1" x="606"/>
        <item m="1" x="621"/>
        <item m="1" x="635"/>
        <item m="1" x="649"/>
        <item m="1" x="663"/>
        <item m="1" x="678"/>
        <item m="1" x="693"/>
        <item m="1" x="206"/>
        <item m="1" x="221"/>
        <item m="1" x="236"/>
        <item m="1" x="252"/>
        <item m="1" x="267"/>
        <item m="1" x="283"/>
        <item m="1" x="298"/>
        <item m="1" x="315"/>
        <item m="1" x="330"/>
        <item m="1" x="346"/>
        <item m="1" x="361"/>
        <item m="1" x="377"/>
        <item m="1" x="392"/>
        <item m="1" x="408"/>
        <item m="1" x="423"/>
        <item m="1" x="440"/>
        <item m="1" x="455"/>
        <item m="1" x="471"/>
        <item m="1" x="486"/>
        <item m="1" x="502"/>
        <item m="1" x="518"/>
        <item m="1" x="534"/>
        <item m="1" x="550"/>
        <item m="1" x="566"/>
        <item m="1" x="582"/>
        <item m="1" x="598"/>
        <item m="1" x="614"/>
        <item m="1" x="628"/>
        <item m="1" x="642"/>
        <item m="1" x="656"/>
        <item m="1" x="670"/>
        <item m="1" x="685"/>
        <item m="1" x="700"/>
        <item m="1" x="213"/>
        <item m="1" x="228"/>
        <item m="1" x="243"/>
        <item m="1" x="259"/>
        <item m="1" x="274"/>
        <item m="1" x="290"/>
        <item m="1" x="305"/>
        <item m="1" x="322"/>
        <item m="1" x="337"/>
        <item m="1" x="353"/>
        <item m="1" x="368"/>
        <item m="1" x="384"/>
        <item m="1" x="399"/>
        <item m="1" x="415"/>
        <item m="1" x="431"/>
        <item m="1" x="447"/>
        <item m="1" x="462"/>
        <item m="1" x="478"/>
        <item m="1" x="493"/>
        <item m="1" x="509"/>
        <item m="1" x="525"/>
        <item m="1" x="541"/>
        <item m="1" x="557"/>
        <item m="1" x="573"/>
        <item m="1" x="589"/>
        <item m="1" x="605"/>
        <item m="1" x="620"/>
        <item m="1" x="634"/>
        <item m="1" x="648"/>
        <item m="1" x="662"/>
        <item m="1" x="677"/>
        <item m="1" x="692"/>
        <item m="1" x="205"/>
        <item m="1" x="220"/>
        <item m="1" x="235"/>
        <item m="1" x="251"/>
        <item m="1" x="266"/>
        <item m="1" x="282"/>
        <item m="1" x="297"/>
        <item m="1" x="314"/>
        <item m="1" x="329"/>
        <item m="1" x="345"/>
        <item m="1" x="360"/>
        <item m="1" x="376"/>
        <item m="1" x="391"/>
        <item m="1" x="407"/>
        <item m="1" x="422"/>
        <item m="1" x="439"/>
        <item m="1" x="454"/>
        <item m="1" x="470"/>
        <item m="1" x="485"/>
        <item m="1" x="501"/>
        <item m="1" x="517"/>
        <item m="1" x="533"/>
        <item m="1" x="549"/>
        <item m="1" x="565"/>
        <item m="1" x="581"/>
        <item m="1" x="597"/>
        <item m="1" x="613"/>
        <item m="1" x="627"/>
        <item m="1" x="641"/>
        <item m="1" x="655"/>
        <item m="1" x="669"/>
        <item m="1" x="684"/>
        <item m="1" x="699"/>
        <item m="1" x="212"/>
        <item m="1" x="227"/>
        <item m="1" x="242"/>
        <item m="1" x="258"/>
        <item m="1" x="273"/>
        <item m="1" x="289"/>
        <item m="1" x="304"/>
        <item m="1" x="321"/>
        <item m="1" x="336"/>
        <item m="1" x="352"/>
        <item m="1" x="367"/>
        <item m="1" x="383"/>
        <item m="1" x="398"/>
        <item m="1" x="414"/>
        <item m="1" x="430"/>
        <item m="1" x="446"/>
        <item m="1" x="461"/>
        <item m="1" x="477"/>
        <item m="1" x="492"/>
        <item m="1" x="508"/>
        <item m="1" x="524"/>
        <item m="1" x="540"/>
        <item m="1" x="556"/>
        <item m="1" x="572"/>
        <item m="1" x="588"/>
        <item m="1" x="604"/>
        <item m="1" x="619"/>
        <item m="1" x="633"/>
        <item m="1" x="647"/>
        <item m="1" x="661"/>
        <item m="1" x="676"/>
        <item m="1" x="691"/>
        <item m="1" x="204"/>
        <item m="1" x="219"/>
        <item m="1" x="234"/>
        <item m="1" x="250"/>
        <item m="1" x="265"/>
        <item m="1" x="281"/>
        <item m="1" x="296"/>
        <item m="1" x="313"/>
        <item m="1" x="328"/>
        <item m="1" x="344"/>
        <item m="1" x="359"/>
        <item m="1" x="375"/>
        <item m="1" x="390"/>
        <item m="1" x="406"/>
        <item m="1" x="421"/>
        <item m="1" x="438"/>
        <item m="1" x="453"/>
        <item m="1" x="469"/>
        <item m="1" x="484"/>
        <item m="1" x="500"/>
        <item m="1" x="516"/>
        <item m="1" x="532"/>
        <item m="1" x="548"/>
        <item m="1" x="564"/>
        <item m="1" x="580"/>
        <item m="1" x="596"/>
        <item m="1" x="612"/>
        <item m="1" x="626"/>
        <item m="1" x="640"/>
        <item m="1" x="654"/>
        <item m="1" x="668"/>
        <item m="1" x="683"/>
        <item m="1" x="698"/>
        <item m="1" x="211"/>
        <item m="1" x="226"/>
        <item m="1" x="241"/>
        <item m="1" x="257"/>
        <item m="1" x="272"/>
        <item m="1" x="288"/>
        <item m="1" x="303"/>
        <item m="1" x="320"/>
        <item m="1" x="335"/>
        <item m="1" x="351"/>
        <item m="1" x="366"/>
        <item m="1" x="382"/>
        <item m="1" x="397"/>
        <item m="1" x="413"/>
        <item m="1" x="429"/>
        <item m="1" x="445"/>
        <item m="1" x="460"/>
        <item m="1" x="476"/>
        <item m="1" x="491"/>
        <item m="1" x="507"/>
        <item m="1" x="523"/>
        <item m="1" x="539"/>
        <item m="1" x="555"/>
        <item m="1" x="571"/>
        <item m="1" x="587"/>
        <item m="1" x="603"/>
        <item m="1" x="618"/>
        <item m="1" x="632"/>
        <item m="1" x="646"/>
        <item m="1" x="660"/>
        <item m="1" x="675"/>
        <item m="1" x="690"/>
        <item m="1" x="203"/>
        <item m="1" x="218"/>
        <item m="1" x="233"/>
        <item m="1" x="249"/>
        <item m="1" x="264"/>
        <item m="1" x="280"/>
        <item m="1" x="295"/>
        <item m="1" x="312"/>
        <item m="1" x="327"/>
        <item m="1" x="343"/>
        <item m="1" x="358"/>
        <item m="1" x="374"/>
        <item m="1" x="389"/>
        <item m="1" x="405"/>
        <item m="1" x="420"/>
        <item m="1" x="428"/>
        <item m="1" x="437"/>
        <item m="1" x="452"/>
        <item m="1" x="468"/>
        <item m="1" x="483"/>
        <item m="1" x="499"/>
        <item m="1" x="515"/>
        <item m="1" x="531"/>
        <item m="1" x="547"/>
        <item m="1" x="563"/>
        <item m="1" x="579"/>
        <item m="1" x="595"/>
        <item m="1" x="611"/>
        <item m="1" x="625"/>
        <item m="1" x="639"/>
        <item m="1" x="653"/>
        <item m="1" x="667"/>
        <item m="1" x="674"/>
        <item m="1" x="682"/>
        <item m="1" x="689"/>
        <item m="1" x="697"/>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6"/>
        <item m="1" x="444"/>
        <item m="1" x="451"/>
        <item m="1" x="459"/>
        <item m="1" x="467"/>
        <item m="1" x="475"/>
        <item m="1" x="482"/>
        <item m="1" x="490"/>
        <item m="1" x="498"/>
        <item m="1" x="506"/>
        <item m="1" x="514"/>
        <item m="1" x="522"/>
        <item m="1" x="530"/>
        <item m="1" x="538"/>
        <item m="1" x="546"/>
        <item m="1" x="554"/>
        <item m="1" x="562"/>
        <item m="1" x="570"/>
        <item m="1" x="578"/>
        <item m="1" x="586"/>
        <item m="1" x="594"/>
        <item m="1" x="602"/>
        <item m="1" x="610"/>
        <item m="1" x="617"/>
        <item m="1" x="624"/>
        <item m="1" x="631"/>
        <item m="1" x="638"/>
        <item m="1" x="645"/>
        <item m="1" x="652"/>
        <item m="1" x="659"/>
        <item m="1" x="666"/>
        <item m="1" x="673"/>
        <item m="1" x="681"/>
        <item m="1" x="688"/>
        <item m="1" x="696"/>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702"/>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s>
    </pivotField>
    <pivotField axis="axisRow" showAll="0" sortType="ascending" defaultSubtotal="0">
      <items count="803">
        <item x="0"/>
        <item m="1" x="716"/>
        <item x="1"/>
        <item m="1" x="702"/>
        <item x="2"/>
        <item m="1" x="691"/>
        <item x="3"/>
        <item m="1" x="679"/>
        <item x="4"/>
        <item m="1" x="669"/>
        <item x="5"/>
        <item m="1" x="777"/>
        <item x="6"/>
        <item m="1" x="771"/>
        <item x="7"/>
        <item m="1" x="764"/>
        <item x="8"/>
        <item m="1" x="757"/>
        <item x="9"/>
        <item m="1" x="780"/>
        <item x="10"/>
        <item m="1" x="774"/>
        <item x="11"/>
        <item m="1" x="767"/>
        <item x="12"/>
        <item m="1" x="761"/>
        <item x="13"/>
        <item m="1" x="751"/>
        <item x="14"/>
        <item m="1" x="742"/>
        <item x="15"/>
        <item m="1" x="728"/>
        <item x="16"/>
        <item m="1" x="717"/>
        <item x="17"/>
        <item m="1" x="703"/>
        <item x="18"/>
        <item m="1" x="692"/>
        <item x="19"/>
        <item m="1" x="789"/>
        <item x="20"/>
        <item m="1" x="784"/>
        <item x="21"/>
        <item m="1" x="778"/>
        <item x="22"/>
        <item m="1" x="772"/>
        <item x="23"/>
        <item m="1" x="765"/>
        <item x="24"/>
        <item m="1" x="758"/>
        <item x="25"/>
        <item m="1" x="748"/>
        <item x="26"/>
        <item m="1" x="737"/>
        <item x="27"/>
        <item m="1" x="725"/>
        <item x="28"/>
        <item m="1" x="713"/>
        <item x="29"/>
        <item m="1" x="796"/>
        <item x="30"/>
        <item m="1" x="792"/>
        <item x="31"/>
        <item m="1" x="786"/>
        <item x="32"/>
        <item m="1" x="781"/>
        <item x="33"/>
        <item m="1" x="452"/>
        <item x="34"/>
        <item m="1" x="444"/>
        <item x="35"/>
        <item m="1" x="437"/>
        <item x="36"/>
        <item m="1" x="430"/>
        <item x="37"/>
        <item m="1" x="424"/>
        <item x="38"/>
        <item m="1" x="417"/>
        <item x="39"/>
        <item m="1" x="410"/>
        <item x="40"/>
        <item m="1" x="405"/>
        <item x="41"/>
        <item m="1" x="402"/>
        <item x="42"/>
        <item m="1" x="401"/>
        <item x="43"/>
        <item m="1" x="465"/>
        <item x="44"/>
        <item m="1" x="457"/>
        <item x="45"/>
        <item m="1" x="448"/>
        <item x="46"/>
        <item m="1" x="440"/>
        <item x="47"/>
        <item m="1" x="433"/>
        <item x="48"/>
        <item m="1" x="426"/>
        <item x="49"/>
        <item m="1" x="420"/>
        <item x="50"/>
        <item m="1" x="413"/>
        <item x="51"/>
        <item m="1" x="408"/>
        <item x="52"/>
        <item m="1" x="403"/>
        <item x="53"/>
        <item m="1" x="480"/>
        <item x="54"/>
        <item m="1" x="473"/>
        <item x="55"/>
        <item m="1" x="462"/>
        <item x="56"/>
        <item m="1" x="454"/>
        <item x="57"/>
        <item m="1" x="484"/>
        <item x="58"/>
        <item m="1" x="476"/>
        <item x="59"/>
        <item m="1" x="466"/>
        <item x="60"/>
        <item m="1" x="458"/>
        <item x="61"/>
        <item m="1" x="449"/>
        <item x="62"/>
        <item m="1" x="441"/>
        <item x="63"/>
        <item m="1" x="434"/>
        <item x="64"/>
        <item m="1" x="427"/>
        <item x="65"/>
        <item m="1" x="421"/>
        <item x="66"/>
        <item m="1" x="414"/>
        <item x="67"/>
        <item m="1" x="494"/>
        <item x="68"/>
        <item m="1" x="490"/>
        <item x="69"/>
        <item m="1" x="481"/>
        <item x="70"/>
        <item m="1" x="474"/>
        <item x="71"/>
        <item m="1" x="463"/>
        <item x="72"/>
        <item m="1" x="455"/>
        <item x="73"/>
        <item m="1" x="446"/>
        <item x="74"/>
        <item m="1" x="497"/>
        <item x="75"/>
        <item m="1" x="492"/>
        <item x="76"/>
        <item m="1" x="487"/>
        <item x="77"/>
        <item m="1" x="569"/>
        <item x="78"/>
        <item m="1" x="557"/>
        <item x="79"/>
        <item m="1" x="543"/>
        <item x="80"/>
        <item m="1" x="532"/>
        <item x="81"/>
        <item m="1" x="574"/>
        <item x="82"/>
        <item m="1" x="562"/>
        <item x="83"/>
        <item m="1" x="549"/>
        <item x="84"/>
        <item m="1" x="538"/>
        <item x="85"/>
        <item m="1" x="527"/>
        <item x="86"/>
        <item m="1" x="519"/>
        <item x="87"/>
        <item m="1" x="511"/>
        <item x="88"/>
        <item m="1" x="506"/>
        <item x="89"/>
        <item m="1" x="501"/>
        <item x="90"/>
        <item m="1" x="498"/>
        <item x="91"/>
        <item m="1" x="596"/>
        <item x="92"/>
        <item m="1" x="584"/>
        <item x="93"/>
        <item m="1" x="570"/>
        <item x="94"/>
        <item m="1" x="558"/>
        <item x="95"/>
        <item m="1" x="544"/>
        <item x="96"/>
        <item m="1" x="533"/>
        <item x="97"/>
        <item m="1" x="522"/>
        <item x="98"/>
        <item m="1" x="514"/>
        <item x="99"/>
        <item m="1" x="508"/>
        <item x="100"/>
        <item m="1" x="503"/>
        <item x="101"/>
        <item m="1" x="617"/>
        <item x="102"/>
        <item m="1" x="605"/>
        <item x="103"/>
        <item m="1" x="590"/>
        <item x="104"/>
        <item m="1" x="578"/>
        <item x="105"/>
        <item m="1" x="622"/>
        <item x="106"/>
        <item m="1" x="610"/>
        <item x="107"/>
        <item m="1" x="597"/>
        <item x="108"/>
        <item m="1" x="585"/>
        <item x="109"/>
        <item m="1" x="571"/>
        <item x="110"/>
        <item m="1" x="559"/>
        <item x="111"/>
        <item m="1" x="545"/>
        <item x="112"/>
        <item m="1" x="534"/>
        <item x="113"/>
        <item m="1" x="523"/>
        <item x="114"/>
        <item m="1" x="515"/>
        <item x="115"/>
        <item m="1" x="644"/>
        <item x="116"/>
        <item m="1" x="632"/>
        <item x="117"/>
        <item m="1" x="618"/>
        <item x="118"/>
        <item m="1" x="606"/>
        <item x="119"/>
        <item m="1" x="591"/>
        <item x="120"/>
        <item m="1" x="579"/>
        <item x="121"/>
        <item m="1" x="564"/>
        <item x="122"/>
        <item m="1" x="552"/>
        <item x="123"/>
        <item m="1" x="540"/>
        <item x="124"/>
        <item m="1" x="529"/>
        <item x="125"/>
        <item m="1" x="663"/>
        <item x="126"/>
        <item m="1" x="652"/>
        <item x="127"/>
        <item m="1" x="638"/>
        <item x="128"/>
        <item m="1" x="626"/>
        <item x="129"/>
        <item m="1" x="668"/>
        <item x="130"/>
        <item m="1" x="657"/>
        <item x="131"/>
        <item m="1" x="645"/>
        <item x="132"/>
        <item m="1" x="633"/>
        <item x="133"/>
        <item m="1" x="619"/>
        <item x="134"/>
        <item m="1" x="607"/>
        <item x="135"/>
        <item m="1" x="592"/>
        <item x="136"/>
        <item m="1" x="580"/>
        <item x="137"/>
        <item m="1" x="565"/>
        <item x="138"/>
        <item m="1" x="553"/>
        <item x="139"/>
        <item m="1" x="687"/>
        <item x="140"/>
        <item m="1" x="676"/>
        <item x="141"/>
        <item m="1" x="664"/>
        <item x="142"/>
        <item m="1" x="653"/>
        <item x="143"/>
        <item m="1" x="639"/>
        <item x="144"/>
        <item m="1" x="627"/>
        <item x="145"/>
        <item m="1" x="612"/>
        <item x="146"/>
        <item m="1" x="600"/>
        <item x="147"/>
        <item m="1" x="587"/>
        <item x="148"/>
        <item m="1" x="575"/>
        <item x="149"/>
        <item m="1" x="707"/>
        <item x="150"/>
        <item m="1" x="695"/>
        <item x="151"/>
        <item m="1" x="681"/>
        <item x="152"/>
        <item m="1" x="670"/>
        <item x="153"/>
        <item m="1" x="712"/>
        <item x="154"/>
        <item m="1" x="700"/>
        <item x="155"/>
        <item m="1" x="688"/>
        <item x="156"/>
        <item m="1" x="677"/>
        <item x="157"/>
        <item m="1" x="665"/>
        <item x="158"/>
        <item m="1" x="654"/>
        <item x="159"/>
        <item m="1" x="640"/>
        <item x="160"/>
        <item m="1" x="628"/>
        <item x="161"/>
        <item m="1" x="613"/>
        <item x="162"/>
        <item m="1" x="601"/>
        <item x="163"/>
        <item m="1" x="733"/>
        <item x="164"/>
        <item m="1" x="722"/>
        <item x="165"/>
        <item m="1" x="708"/>
        <item x="166"/>
        <item m="1" x="696"/>
        <item x="167"/>
        <item m="1" x="682"/>
        <item x="168"/>
        <item m="1" x="671"/>
        <item x="169"/>
        <item m="1" x="658"/>
        <item x="170"/>
        <item m="1" x="647"/>
        <item x="171"/>
        <item m="1" x="635"/>
        <item x="172"/>
        <item m="1" x="623"/>
        <item x="173"/>
        <item m="1" x="752"/>
        <item x="174"/>
        <item m="1" x="743"/>
        <item x="175"/>
        <item m="1" x="729"/>
        <item x="176"/>
        <item m="1" x="718"/>
        <item x="177"/>
        <item m="1" x="755"/>
        <item x="178"/>
        <item m="1" x="746"/>
        <item x="179"/>
        <item m="1" x="734"/>
        <item x="180"/>
        <item m="1" x="723"/>
        <item x="181"/>
        <item m="1" x="709"/>
        <item x="182"/>
        <item m="1" x="697"/>
        <item x="183"/>
        <item m="1" x="683"/>
        <item x="184"/>
        <item m="1" x="672"/>
        <item x="185"/>
        <item m="1" x="659"/>
        <item x="186"/>
        <item m="1" x="648"/>
        <item x="187"/>
        <item m="1" x="768"/>
        <item x="188"/>
        <item m="1" x="762"/>
        <item x="189"/>
        <item m="1" x="753"/>
        <item x="190"/>
        <item m="1" x="744"/>
        <item x="191"/>
        <item m="1" x="730"/>
        <item x="192"/>
        <item m="1" x="719"/>
        <item x="193"/>
        <item m="1" x="704"/>
        <item x="194"/>
        <item m="1" x="418"/>
        <item x="195"/>
        <item m="1" x="411"/>
        <item x="196"/>
        <item m="1" x="406"/>
        <item x="198"/>
        <item m="1" x="485"/>
        <item x="199"/>
        <item m="1" x="477"/>
        <item x="200"/>
        <item m="1" x="467"/>
        <item m="1" x="738"/>
        <item m="1" x="468"/>
        <item x="201"/>
        <item m="1" x="739"/>
        <item x="202"/>
        <item m="1" x="726"/>
        <item x="203"/>
        <item m="1" x="714"/>
        <item x="204"/>
        <item m="1" x="701"/>
        <item x="205"/>
        <item m="1" x="690"/>
        <item x="206"/>
        <item m="1" x="787"/>
        <item x="207"/>
        <item m="1" x="782"/>
        <item x="208"/>
        <item m="1" x="775"/>
        <item x="209"/>
        <item m="1" x="769"/>
        <item x="210"/>
        <item m="1" x="790"/>
        <item x="211"/>
        <item m="1" x="785"/>
        <item x="212"/>
        <item m="1" x="779"/>
        <item x="213"/>
        <item m="1" x="773"/>
        <item x="214"/>
        <item m="1" x="766"/>
        <item x="215"/>
        <item m="1" x="759"/>
        <item x="216"/>
        <item m="1" x="749"/>
        <item x="217"/>
        <item m="1" x="740"/>
        <item x="218"/>
        <item m="1" x="727"/>
        <item x="219"/>
        <item m="1" x="715"/>
        <item x="220"/>
        <item m="1" x="797"/>
        <item x="221"/>
        <item m="1" x="793"/>
        <item x="222"/>
        <item m="1" x="788"/>
        <item x="223"/>
        <item m="1" x="783"/>
        <item x="224"/>
        <item m="1" x="776"/>
        <item x="225"/>
        <item m="1" x="770"/>
        <item x="226"/>
        <item m="1" x="763"/>
        <item x="227"/>
        <item m="1" x="756"/>
        <item x="228"/>
        <item m="1" x="747"/>
        <item x="229"/>
        <item m="1" x="736"/>
        <item x="230"/>
        <item m="1" x="801"/>
        <item x="231"/>
        <item m="1" x="799"/>
        <item x="232"/>
        <item m="1" x="795"/>
        <item x="233"/>
        <item m="1" x="791"/>
        <item x="234"/>
        <item m="1" x="469"/>
        <item x="235"/>
        <item m="1" x="459"/>
        <item x="236"/>
        <item m="1" x="450"/>
        <item x="237"/>
        <item m="1" x="442"/>
        <item x="238"/>
        <item m="1" x="435"/>
        <item x="239"/>
        <item m="1" x="428"/>
        <item x="240"/>
        <item m="1" x="422"/>
        <item x="241"/>
        <item m="1" x="415"/>
        <item x="242"/>
        <item m="1" x="409"/>
        <item x="243"/>
        <item m="1" x="404"/>
        <item x="244"/>
        <item m="1" x="482"/>
        <item x="245"/>
        <item m="1" x="475"/>
        <item x="246"/>
        <item m="1" x="464"/>
        <item x="247"/>
        <item m="1" x="456"/>
        <item x="248"/>
        <item m="1" x="447"/>
        <item x="249"/>
        <item m="1" x="439"/>
        <item x="250"/>
        <item m="1" x="432"/>
        <item x="251"/>
        <item m="1" x="488"/>
        <item x="252"/>
        <item m="1" x="479"/>
        <item x="253"/>
        <item m="1" x="472"/>
        <item x="254"/>
        <item m="1" x="546"/>
        <item x="255"/>
        <item m="1" x="535"/>
        <item x="256"/>
        <item m="1" x="524"/>
        <item x="257"/>
        <item m="1" x="516"/>
        <item x="258"/>
        <item m="1" x="550"/>
        <item x="259"/>
        <item m="1" x="539"/>
        <item x="260"/>
        <item m="1" x="528"/>
        <item x="261"/>
        <item m="1" x="520"/>
        <item x="262"/>
        <item m="1" x="512"/>
        <item x="263"/>
        <item m="1" x="507"/>
        <item x="264"/>
        <item m="1" x="502"/>
        <item x="265"/>
        <item m="1" x="499"/>
        <item x="266"/>
        <item m="1" x="493"/>
        <item x="267"/>
        <item m="1" x="489"/>
        <item x="268"/>
        <item m="1" x="572"/>
        <item x="269"/>
        <item m="1" x="560"/>
        <item x="270"/>
        <item m="1" x="547"/>
        <item x="271"/>
        <item m="1" x="536"/>
        <item x="272"/>
        <item m="1" x="525"/>
        <item x="273"/>
        <item m="1" x="517"/>
        <item x="274"/>
        <item m="1" x="509"/>
        <item x="275"/>
        <item m="1" x="504"/>
        <item x="276"/>
        <item m="1" x="500"/>
        <item x="277"/>
        <item m="1" x="496"/>
        <item x="278"/>
        <item m="1" x="593"/>
        <item x="279"/>
        <item m="1" x="581"/>
        <item x="280"/>
        <item m="1" x="566"/>
        <item x="281"/>
        <item m="1" x="554"/>
        <item x="282"/>
        <item m="1" x="598"/>
        <item x="283"/>
        <item m="1" x="586"/>
        <item x="284"/>
        <item m="1" x="573"/>
        <item x="285"/>
        <item m="1" x="561"/>
        <item x="286"/>
        <item m="1" x="548"/>
        <item x="287"/>
        <item m="1" x="537"/>
        <item x="288"/>
        <item m="1" x="526"/>
        <item x="289"/>
        <item m="1" x="518"/>
        <item x="290"/>
        <item m="1" x="510"/>
        <item x="291"/>
        <item m="1" x="505"/>
        <item x="292"/>
        <item m="1" x="620"/>
        <item x="293"/>
        <item m="1" x="608"/>
        <item x="294"/>
        <item m="1" x="594"/>
        <item x="295"/>
        <item m="1" x="582"/>
        <item x="296"/>
        <item m="1" x="567"/>
        <item x="297"/>
        <item m="1" x="555"/>
        <item x="298"/>
        <item m="1" x="541"/>
        <item x="299"/>
        <item m="1" x="530"/>
        <item x="300"/>
        <item m="1" x="521"/>
        <item x="301"/>
        <item m="1" x="513"/>
        <item x="302"/>
        <item m="1" x="641"/>
        <item x="303"/>
        <item m="1" x="629"/>
        <item x="304"/>
        <item m="1" x="614"/>
        <item x="305"/>
        <item m="1" x="602"/>
        <item x="306"/>
        <item m="1" x="646"/>
        <item x="307"/>
        <item m="1" x="634"/>
        <item x="308"/>
        <item m="1" x="621"/>
        <item x="309"/>
        <item m="1" x="609"/>
        <item x="310"/>
        <item m="1" x="595"/>
        <item x="311"/>
        <item m="1" x="583"/>
        <item x="312"/>
        <item m="1" x="568"/>
        <item x="313"/>
        <item m="1" x="556"/>
        <item x="314"/>
        <item m="1" x="542"/>
        <item x="315"/>
        <item m="1" x="531"/>
        <item x="316"/>
        <item m="1" x="666"/>
        <item x="317"/>
        <item m="1" x="655"/>
        <item x="318"/>
        <item m="1" x="642"/>
        <item x="319"/>
        <item m="1" x="630"/>
        <item x="320"/>
        <item m="1" x="615"/>
        <item x="321"/>
        <item m="1" x="603"/>
        <item x="322"/>
        <item m="1" x="588"/>
        <item x="323"/>
        <item m="1" x="576"/>
        <item x="324"/>
        <item m="1" x="563"/>
        <item x="325"/>
        <item m="1" x="551"/>
        <item x="326"/>
        <item m="1" x="684"/>
        <item x="327"/>
        <item m="1" x="673"/>
        <item x="328"/>
        <item m="1" x="660"/>
        <item x="329"/>
        <item m="1" x="649"/>
        <item x="330"/>
        <item m="1" x="689"/>
        <item x="331"/>
        <item m="1" x="678"/>
        <item x="332"/>
        <item m="1" x="667"/>
        <item x="333"/>
        <item m="1" x="656"/>
        <item x="334"/>
        <item m="1" x="643"/>
        <item x="335"/>
        <item m="1" x="631"/>
        <item x="336"/>
        <item m="1" x="616"/>
        <item x="337"/>
        <item m="1" x="604"/>
        <item x="338"/>
        <item m="1" x="589"/>
        <item x="339"/>
        <item m="1" x="577"/>
        <item x="340"/>
        <item m="1" x="710"/>
        <item x="341"/>
        <item m="1" x="698"/>
        <item x="342"/>
        <item m="1" x="685"/>
        <item x="343"/>
        <item m="1" x="674"/>
        <item x="344"/>
        <item m="1" x="661"/>
        <item x="345"/>
        <item m="1" x="650"/>
        <item x="346"/>
        <item m="1" x="636"/>
        <item x="347"/>
        <item m="1" x="624"/>
        <item x="348"/>
        <item m="1" x="611"/>
        <item x="349"/>
        <item m="1" x="599"/>
        <item x="350"/>
        <item m="1" x="731"/>
        <item x="351"/>
        <item m="1" x="720"/>
        <item x="352"/>
        <item m="1" x="705"/>
        <item x="353"/>
        <item m="1" x="693"/>
        <item x="354"/>
        <item m="1" x="735"/>
        <item x="355"/>
        <item m="1" x="724"/>
        <item x="356"/>
        <item m="1" x="711"/>
        <item x="357"/>
        <item m="1" x="699"/>
        <item x="358"/>
        <item m="1" x="686"/>
        <item x="359"/>
        <item m="1" x="675"/>
        <item x="360"/>
        <item m="1" x="662"/>
        <item x="361"/>
        <item m="1" x="651"/>
        <item x="362"/>
        <item m="1" x="637"/>
        <item x="363"/>
        <item m="1" x="625"/>
        <item x="364"/>
        <item m="1" x="754"/>
        <item x="365"/>
        <item m="1" x="745"/>
        <item x="366"/>
        <item m="1" x="732"/>
        <item x="367"/>
        <item m="1" x="721"/>
        <item x="368"/>
        <item m="1" x="706"/>
        <item x="369"/>
        <item m="1" x="694"/>
        <item x="370"/>
        <item m="1" x="680"/>
        <item x="371"/>
        <item m="1" x="760"/>
        <item x="372"/>
        <item m="1" x="750"/>
        <item x="373"/>
        <item m="1" x="741"/>
        <item x="374"/>
        <item m="1" x="802"/>
        <item x="375"/>
        <item m="1" x="800"/>
        <item x="376"/>
        <item m="1" x="798"/>
        <item x="377"/>
        <item m="1" x="794"/>
        <item x="378"/>
        <item m="1" x="471"/>
        <item x="379"/>
        <item m="1" x="461"/>
        <item x="380"/>
        <item m="1" x="453"/>
        <item x="381"/>
        <item m="1" x="445"/>
        <item x="382"/>
        <item m="1" x="438"/>
        <item x="383"/>
        <item m="1" x="431"/>
        <item x="384"/>
        <item m="1" x="425"/>
        <item x="385"/>
        <item m="1" x="419"/>
        <item x="386"/>
        <item m="1" x="412"/>
        <item x="387"/>
        <item m="1" x="407"/>
        <item x="388"/>
        <item m="1" x="486"/>
        <item x="389"/>
        <item m="1" x="478"/>
        <item x="390"/>
        <item m="1" x="470"/>
        <item x="391"/>
        <item m="1" x="460"/>
        <item x="392"/>
        <item m="1" x="451"/>
        <item x="393"/>
        <item m="1" x="443"/>
        <item x="394"/>
        <item m="1" x="436"/>
        <item x="395"/>
        <item m="1" x="429"/>
        <item x="396"/>
        <item m="1" x="423"/>
        <item x="397"/>
        <item m="1" x="416"/>
        <item x="398"/>
        <item m="1" x="495"/>
        <item x="399"/>
        <item m="1" x="491"/>
        <item x="400"/>
        <item m="1" x="483"/>
        <item x="197"/>
      </items>
    </pivotField>
    <pivotField showAll="0" defaultSubtotal="0">
      <items count="3">
        <item m="1" x="2"/>
        <item x="0"/>
        <item x="1"/>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2">
    <field x="4"/>
    <field x="5"/>
  </rowFields>
  <rowItems count="603">
    <i>
      <x/>
    </i>
    <i r="1">
      <x/>
    </i>
    <i r="1">
      <x v="402"/>
    </i>
    <i>
      <x v="1"/>
    </i>
    <i r="1">
      <x v="2"/>
    </i>
    <i r="1">
      <x v="404"/>
    </i>
    <i>
      <x v="2"/>
    </i>
    <i r="1">
      <x v="4"/>
    </i>
    <i r="1">
      <x v="406"/>
    </i>
    <i>
      <x v="3"/>
    </i>
    <i r="1">
      <x v="6"/>
    </i>
    <i r="1">
      <x v="408"/>
    </i>
    <i>
      <x v="4"/>
    </i>
    <i r="1">
      <x v="8"/>
    </i>
    <i r="1">
      <x v="410"/>
    </i>
    <i>
      <x v="5"/>
    </i>
    <i r="1">
      <x v="10"/>
    </i>
    <i r="1">
      <x v="412"/>
    </i>
    <i>
      <x v="6"/>
    </i>
    <i r="1">
      <x v="12"/>
    </i>
    <i r="1">
      <x v="414"/>
    </i>
    <i>
      <x v="7"/>
    </i>
    <i r="1">
      <x v="14"/>
    </i>
    <i r="1">
      <x v="416"/>
    </i>
    <i>
      <x v="8"/>
    </i>
    <i r="1">
      <x v="16"/>
    </i>
    <i r="1">
      <x v="418"/>
    </i>
    <i>
      <x v="9"/>
    </i>
    <i r="1">
      <x v="18"/>
    </i>
    <i r="1">
      <x v="420"/>
    </i>
    <i>
      <x v="10"/>
    </i>
    <i r="1">
      <x v="20"/>
    </i>
    <i r="1">
      <x v="422"/>
    </i>
    <i>
      <x v="11"/>
    </i>
    <i r="1">
      <x v="22"/>
    </i>
    <i r="1">
      <x v="424"/>
    </i>
    <i>
      <x v="12"/>
    </i>
    <i r="1">
      <x v="24"/>
    </i>
    <i r="1">
      <x v="426"/>
    </i>
    <i>
      <x v="13"/>
    </i>
    <i r="1">
      <x v="26"/>
    </i>
    <i r="1">
      <x v="428"/>
    </i>
    <i>
      <x v="14"/>
    </i>
    <i r="1">
      <x v="28"/>
    </i>
    <i r="1">
      <x v="430"/>
    </i>
    <i>
      <x v="15"/>
    </i>
    <i r="1">
      <x v="30"/>
    </i>
    <i r="1">
      <x v="432"/>
    </i>
    <i>
      <x v="16"/>
    </i>
    <i r="1">
      <x v="32"/>
    </i>
    <i r="1">
      <x v="434"/>
    </i>
    <i>
      <x v="17"/>
    </i>
    <i r="1">
      <x v="34"/>
    </i>
    <i r="1">
      <x v="436"/>
    </i>
    <i>
      <x v="18"/>
    </i>
    <i r="1">
      <x v="36"/>
    </i>
    <i r="1">
      <x v="438"/>
    </i>
    <i>
      <x v="19"/>
    </i>
    <i r="1">
      <x v="38"/>
    </i>
    <i r="1">
      <x v="440"/>
    </i>
    <i>
      <x v="20"/>
    </i>
    <i r="1">
      <x v="40"/>
    </i>
    <i r="1">
      <x v="442"/>
    </i>
    <i>
      <x v="21"/>
    </i>
    <i r="1">
      <x v="42"/>
    </i>
    <i r="1">
      <x v="444"/>
    </i>
    <i>
      <x v="22"/>
    </i>
    <i r="1">
      <x v="44"/>
    </i>
    <i r="1">
      <x v="446"/>
    </i>
    <i>
      <x v="23"/>
    </i>
    <i r="1">
      <x v="46"/>
    </i>
    <i r="1">
      <x v="448"/>
    </i>
    <i>
      <x v="24"/>
    </i>
    <i r="1">
      <x v="48"/>
    </i>
    <i r="1">
      <x v="450"/>
    </i>
    <i>
      <x v="25"/>
    </i>
    <i r="1">
      <x v="50"/>
    </i>
    <i r="1">
      <x v="452"/>
    </i>
    <i>
      <x v="26"/>
    </i>
    <i r="1">
      <x v="52"/>
    </i>
    <i r="1">
      <x v="454"/>
    </i>
    <i>
      <x v="27"/>
    </i>
    <i r="1">
      <x v="54"/>
    </i>
    <i r="1">
      <x v="456"/>
    </i>
    <i>
      <x v="28"/>
    </i>
    <i r="1">
      <x v="56"/>
    </i>
    <i r="1">
      <x v="458"/>
    </i>
    <i>
      <x v="29"/>
    </i>
    <i r="1">
      <x v="58"/>
    </i>
    <i r="1">
      <x v="460"/>
    </i>
    <i>
      <x v="30"/>
    </i>
    <i r="1">
      <x v="60"/>
    </i>
    <i r="1">
      <x v="462"/>
    </i>
    <i>
      <x v="31"/>
    </i>
    <i r="1">
      <x v="62"/>
    </i>
    <i r="1">
      <x v="464"/>
    </i>
    <i>
      <x v="32"/>
    </i>
    <i r="1">
      <x v="64"/>
    </i>
    <i r="1">
      <x v="466"/>
    </i>
    <i>
      <x v="33"/>
    </i>
    <i r="1">
      <x v="66"/>
    </i>
    <i r="1">
      <x v="468"/>
    </i>
    <i>
      <x v="34"/>
    </i>
    <i r="1">
      <x v="68"/>
    </i>
    <i r="1">
      <x v="470"/>
    </i>
    <i>
      <x v="35"/>
    </i>
    <i r="1">
      <x v="70"/>
    </i>
    <i r="1">
      <x v="472"/>
    </i>
    <i>
      <x v="36"/>
    </i>
    <i r="1">
      <x v="72"/>
    </i>
    <i r="1">
      <x v="474"/>
    </i>
    <i>
      <x v="37"/>
    </i>
    <i r="1">
      <x v="74"/>
    </i>
    <i r="1">
      <x v="476"/>
    </i>
    <i>
      <x v="38"/>
    </i>
    <i r="1">
      <x v="76"/>
    </i>
    <i r="1">
      <x v="478"/>
    </i>
    <i>
      <x v="39"/>
    </i>
    <i r="1">
      <x v="78"/>
    </i>
    <i r="1">
      <x v="480"/>
    </i>
    <i>
      <x v="40"/>
    </i>
    <i r="1">
      <x v="80"/>
    </i>
    <i r="1">
      <x v="482"/>
    </i>
    <i>
      <x v="41"/>
    </i>
    <i r="1">
      <x v="82"/>
    </i>
    <i r="1">
      <x v="484"/>
    </i>
    <i>
      <x v="42"/>
    </i>
    <i r="1">
      <x v="84"/>
    </i>
    <i r="1">
      <x v="486"/>
    </i>
    <i>
      <x v="43"/>
    </i>
    <i r="1">
      <x v="86"/>
    </i>
    <i r="1">
      <x v="488"/>
    </i>
    <i>
      <x v="44"/>
    </i>
    <i r="1">
      <x v="88"/>
    </i>
    <i r="1">
      <x v="490"/>
    </i>
    <i>
      <x v="45"/>
    </i>
    <i r="1">
      <x v="90"/>
    </i>
    <i r="1">
      <x v="492"/>
    </i>
    <i>
      <x v="46"/>
    </i>
    <i r="1">
      <x v="92"/>
    </i>
    <i r="1">
      <x v="494"/>
    </i>
    <i>
      <x v="47"/>
    </i>
    <i r="1">
      <x v="94"/>
    </i>
    <i r="1">
      <x v="496"/>
    </i>
    <i>
      <x v="48"/>
    </i>
    <i r="1">
      <x v="96"/>
    </i>
    <i r="1">
      <x v="498"/>
    </i>
    <i>
      <x v="49"/>
    </i>
    <i r="1">
      <x v="98"/>
    </i>
    <i r="1">
      <x v="500"/>
    </i>
    <i>
      <x v="50"/>
    </i>
    <i r="1">
      <x v="100"/>
    </i>
    <i r="1">
      <x v="502"/>
    </i>
    <i>
      <x v="51"/>
    </i>
    <i r="1">
      <x v="102"/>
    </i>
    <i r="1">
      <x v="504"/>
    </i>
    <i>
      <x v="52"/>
    </i>
    <i r="1">
      <x v="104"/>
    </i>
    <i r="1">
      <x v="506"/>
    </i>
    <i>
      <x v="53"/>
    </i>
    <i r="1">
      <x v="106"/>
    </i>
    <i r="1">
      <x v="508"/>
    </i>
    <i>
      <x v="54"/>
    </i>
    <i r="1">
      <x v="108"/>
    </i>
    <i r="1">
      <x v="510"/>
    </i>
    <i>
      <x v="55"/>
    </i>
    <i r="1">
      <x v="110"/>
    </i>
    <i r="1">
      <x v="512"/>
    </i>
    <i>
      <x v="56"/>
    </i>
    <i r="1">
      <x v="112"/>
    </i>
    <i r="1">
      <x v="514"/>
    </i>
    <i>
      <x v="57"/>
    </i>
    <i r="1">
      <x v="114"/>
    </i>
    <i r="1">
      <x v="516"/>
    </i>
    <i>
      <x v="58"/>
    </i>
    <i r="1">
      <x v="116"/>
    </i>
    <i r="1">
      <x v="518"/>
    </i>
    <i>
      <x v="59"/>
    </i>
    <i r="1">
      <x v="118"/>
    </i>
    <i r="1">
      <x v="520"/>
    </i>
    <i>
      <x v="60"/>
    </i>
    <i r="1">
      <x v="120"/>
    </i>
    <i r="1">
      <x v="522"/>
    </i>
    <i>
      <x v="61"/>
    </i>
    <i r="1">
      <x v="122"/>
    </i>
    <i r="1">
      <x v="524"/>
    </i>
    <i>
      <x v="62"/>
    </i>
    <i r="1">
      <x v="124"/>
    </i>
    <i r="1">
      <x v="526"/>
    </i>
    <i>
      <x v="63"/>
    </i>
    <i r="1">
      <x v="126"/>
    </i>
    <i r="1">
      <x v="528"/>
    </i>
    <i>
      <x v="64"/>
    </i>
    <i r="1">
      <x v="128"/>
    </i>
    <i r="1">
      <x v="530"/>
    </i>
    <i>
      <x v="65"/>
    </i>
    <i r="1">
      <x v="130"/>
    </i>
    <i r="1">
      <x v="532"/>
    </i>
    <i>
      <x v="66"/>
    </i>
    <i r="1">
      <x v="132"/>
    </i>
    <i r="1">
      <x v="534"/>
    </i>
    <i>
      <x v="67"/>
    </i>
    <i r="1">
      <x v="134"/>
    </i>
    <i r="1">
      <x v="536"/>
    </i>
    <i>
      <x v="68"/>
    </i>
    <i r="1">
      <x v="136"/>
    </i>
    <i r="1">
      <x v="538"/>
    </i>
    <i>
      <x v="69"/>
    </i>
    <i r="1">
      <x v="138"/>
    </i>
    <i r="1">
      <x v="540"/>
    </i>
    <i>
      <x v="70"/>
    </i>
    <i r="1">
      <x v="140"/>
    </i>
    <i r="1">
      <x v="542"/>
    </i>
    <i>
      <x v="71"/>
    </i>
    <i r="1">
      <x v="142"/>
    </i>
    <i r="1">
      <x v="544"/>
    </i>
    <i>
      <x v="72"/>
    </i>
    <i r="1">
      <x v="144"/>
    </i>
    <i r="1">
      <x v="546"/>
    </i>
    <i>
      <x v="73"/>
    </i>
    <i r="1">
      <x v="146"/>
    </i>
    <i r="1">
      <x v="548"/>
    </i>
    <i>
      <x v="74"/>
    </i>
    <i r="1">
      <x v="148"/>
    </i>
    <i r="1">
      <x v="550"/>
    </i>
    <i>
      <x v="75"/>
    </i>
    <i r="1">
      <x v="150"/>
    </i>
    <i r="1">
      <x v="552"/>
    </i>
    <i>
      <x v="76"/>
    </i>
    <i r="1">
      <x v="152"/>
    </i>
    <i r="1">
      <x v="554"/>
    </i>
    <i>
      <x v="77"/>
    </i>
    <i r="1">
      <x v="154"/>
    </i>
    <i r="1">
      <x v="556"/>
    </i>
    <i>
      <x v="78"/>
    </i>
    <i r="1">
      <x v="156"/>
    </i>
    <i r="1">
      <x v="558"/>
    </i>
    <i>
      <x v="79"/>
    </i>
    <i r="1">
      <x v="158"/>
    </i>
    <i r="1">
      <x v="560"/>
    </i>
    <i>
      <x v="80"/>
    </i>
    <i r="1">
      <x v="160"/>
    </i>
    <i r="1">
      <x v="562"/>
    </i>
    <i>
      <x v="81"/>
    </i>
    <i r="1">
      <x v="162"/>
    </i>
    <i r="1">
      <x v="564"/>
    </i>
    <i>
      <x v="82"/>
    </i>
    <i r="1">
      <x v="164"/>
    </i>
    <i r="1">
      <x v="566"/>
    </i>
    <i>
      <x v="83"/>
    </i>
    <i r="1">
      <x v="166"/>
    </i>
    <i r="1">
      <x v="568"/>
    </i>
    <i>
      <x v="84"/>
    </i>
    <i r="1">
      <x v="168"/>
    </i>
    <i r="1">
      <x v="570"/>
    </i>
    <i>
      <x v="85"/>
    </i>
    <i r="1">
      <x v="170"/>
    </i>
    <i r="1">
      <x v="572"/>
    </i>
    <i>
      <x v="86"/>
    </i>
    <i r="1">
      <x v="172"/>
    </i>
    <i r="1">
      <x v="574"/>
    </i>
    <i>
      <x v="87"/>
    </i>
    <i r="1">
      <x v="174"/>
    </i>
    <i r="1">
      <x v="576"/>
    </i>
    <i>
      <x v="88"/>
    </i>
    <i r="1">
      <x v="176"/>
    </i>
    <i r="1">
      <x v="578"/>
    </i>
    <i>
      <x v="89"/>
    </i>
    <i r="1">
      <x v="178"/>
    </i>
    <i r="1">
      <x v="580"/>
    </i>
    <i>
      <x v="90"/>
    </i>
    <i r="1">
      <x v="180"/>
    </i>
    <i r="1">
      <x v="582"/>
    </i>
    <i>
      <x v="91"/>
    </i>
    <i r="1">
      <x v="182"/>
    </i>
    <i r="1">
      <x v="584"/>
    </i>
    <i>
      <x v="92"/>
    </i>
    <i r="1">
      <x v="184"/>
    </i>
    <i r="1">
      <x v="586"/>
    </i>
    <i>
      <x v="93"/>
    </i>
    <i r="1">
      <x v="186"/>
    </i>
    <i r="1">
      <x v="588"/>
    </i>
    <i>
      <x v="94"/>
    </i>
    <i r="1">
      <x v="188"/>
    </i>
    <i r="1">
      <x v="590"/>
    </i>
    <i>
      <x v="95"/>
    </i>
    <i r="1">
      <x v="190"/>
    </i>
    <i r="1">
      <x v="592"/>
    </i>
    <i>
      <x v="96"/>
    </i>
    <i r="1">
      <x v="192"/>
    </i>
    <i r="1">
      <x v="594"/>
    </i>
    <i>
      <x v="97"/>
    </i>
    <i r="1">
      <x v="194"/>
    </i>
    <i r="1">
      <x v="596"/>
    </i>
    <i>
      <x v="98"/>
    </i>
    <i r="1">
      <x v="196"/>
    </i>
    <i r="1">
      <x v="598"/>
    </i>
    <i>
      <x v="99"/>
    </i>
    <i r="1">
      <x v="198"/>
    </i>
    <i r="1">
      <x v="600"/>
    </i>
    <i>
      <x v="100"/>
    </i>
    <i r="1">
      <x v="200"/>
    </i>
    <i r="1">
      <x v="602"/>
    </i>
    <i>
      <x v="101"/>
    </i>
    <i r="1">
      <x v="202"/>
    </i>
    <i r="1">
      <x v="604"/>
    </i>
    <i>
      <x v="102"/>
    </i>
    <i r="1">
      <x v="204"/>
    </i>
    <i r="1">
      <x v="606"/>
    </i>
    <i>
      <x v="103"/>
    </i>
    <i r="1">
      <x v="206"/>
    </i>
    <i r="1">
      <x v="608"/>
    </i>
    <i>
      <x v="104"/>
    </i>
    <i r="1">
      <x v="208"/>
    </i>
    <i r="1">
      <x v="610"/>
    </i>
    <i>
      <x v="105"/>
    </i>
    <i r="1">
      <x v="210"/>
    </i>
    <i r="1">
      <x v="612"/>
    </i>
    <i>
      <x v="106"/>
    </i>
    <i r="1">
      <x v="212"/>
    </i>
    <i r="1">
      <x v="614"/>
    </i>
    <i>
      <x v="107"/>
    </i>
    <i r="1">
      <x v="214"/>
    </i>
    <i r="1">
      <x v="616"/>
    </i>
    <i>
      <x v="108"/>
    </i>
    <i r="1">
      <x v="216"/>
    </i>
    <i r="1">
      <x v="618"/>
    </i>
    <i>
      <x v="109"/>
    </i>
    <i r="1">
      <x v="218"/>
    </i>
    <i r="1">
      <x v="620"/>
    </i>
    <i>
      <x v="110"/>
    </i>
    <i r="1">
      <x v="220"/>
    </i>
    <i r="1">
      <x v="622"/>
    </i>
    <i>
      <x v="111"/>
    </i>
    <i r="1">
      <x v="222"/>
    </i>
    <i r="1">
      <x v="624"/>
    </i>
    <i>
      <x v="112"/>
    </i>
    <i r="1">
      <x v="224"/>
    </i>
    <i r="1">
      <x v="626"/>
    </i>
    <i>
      <x v="113"/>
    </i>
    <i r="1">
      <x v="226"/>
    </i>
    <i r="1">
      <x v="628"/>
    </i>
    <i>
      <x v="114"/>
    </i>
    <i r="1">
      <x v="228"/>
    </i>
    <i r="1">
      <x v="630"/>
    </i>
    <i>
      <x v="115"/>
    </i>
    <i r="1">
      <x v="230"/>
    </i>
    <i r="1">
      <x v="632"/>
    </i>
    <i>
      <x v="116"/>
    </i>
    <i r="1">
      <x v="232"/>
    </i>
    <i r="1">
      <x v="634"/>
    </i>
    <i>
      <x v="117"/>
    </i>
    <i r="1">
      <x v="234"/>
    </i>
    <i r="1">
      <x v="636"/>
    </i>
    <i>
      <x v="118"/>
    </i>
    <i r="1">
      <x v="236"/>
    </i>
    <i r="1">
      <x v="638"/>
    </i>
    <i>
      <x v="119"/>
    </i>
    <i r="1">
      <x v="238"/>
    </i>
    <i r="1">
      <x v="640"/>
    </i>
    <i>
      <x v="120"/>
    </i>
    <i r="1">
      <x v="240"/>
    </i>
    <i r="1">
      <x v="642"/>
    </i>
    <i>
      <x v="121"/>
    </i>
    <i r="1">
      <x v="242"/>
    </i>
    <i r="1">
      <x v="644"/>
    </i>
    <i>
      <x v="122"/>
    </i>
    <i r="1">
      <x v="244"/>
    </i>
    <i r="1">
      <x v="646"/>
    </i>
    <i>
      <x v="123"/>
    </i>
    <i r="1">
      <x v="246"/>
    </i>
    <i r="1">
      <x v="648"/>
    </i>
    <i>
      <x v="124"/>
    </i>
    <i r="1">
      <x v="248"/>
    </i>
    <i r="1">
      <x v="650"/>
    </i>
    <i>
      <x v="125"/>
    </i>
    <i r="1">
      <x v="250"/>
    </i>
    <i r="1">
      <x v="652"/>
    </i>
    <i>
      <x v="126"/>
    </i>
    <i r="1">
      <x v="252"/>
    </i>
    <i r="1">
      <x v="654"/>
    </i>
    <i>
      <x v="127"/>
    </i>
    <i r="1">
      <x v="254"/>
    </i>
    <i r="1">
      <x v="656"/>
    </i>
    <i>
      <x v="128"/>
    </i>
    <i r="1">
      <x v="256"/>
    </i>
    <i r="1">
      <x v="658"/>
    </i>
    <i>
      <x v="129"/>
    </i>
    <i r="1">
      <x v="258"/>
    </i>
    <i r="1">
      <x v="660"/>
    </i>
    <i>
      <x v="130"/>
    </i>
    <i r="1">
      <x v="260"/>
    </i>
    <i r="1">
      <x v="662"/>
    </i>
    <i>
      <x v="131"/>
    </i>
    <i r="1">
      <x v="262"/>
    </i>
    <i r="1">
      <x v="664"/>
    </i>
    <i>
      <x v="132"/>
    </i>
    <i r="1">
      <x v="264"/>
    </i>
    <i r="1">
      <x v="666"/>
    </i>
    <i>
      <x v="133"/>
    </i>
    <i r="1">
      <x v="266"/>
    </i>
    <i r="1">
      <x v="668"/>
    </i>
    <i>
      <x v="134"/>
    </i>
    <i r="1">
      <x v="268"/>
    </i>
    <i r="1">
      <x v="670"/>
    </i>
    <i>
      <x v="135"/>
    </i>
    <i r="1">
      <x v="270"/>
    </i>
    <i r="1">
      <x v="672"/>
    </i>
    <i>
      <x v="136"/>
    </i>
    <i r="1">
      <x v="272"/>
    </i>
    <i r="1">
      <x v="674"/>
    </i>
    <i>
      <x v="137"/>
    </i>
    <i r="1">
      <x v="274"/>
    </i>
    <i r="1">
      <x v="676"/>
    </i>
    <i>
      <x v="138"/>
    </i>
    <i r="1">
      <x v="276"/>
    </i>
    <i r="1">
      <x v="678"/>
    </i>
    <i>
      <x v="139"/>
    </i>
    <i r="1">
      <x v="278"/>
    </i>
    <i r="1">
      <x v="680"/>
    </i>
    <i>
      <x v="140"/>
    </i>
    <i r="1">
      <x v="280"/>
    </i>
    <i r="1">
      <x v="682"/>
    </i>
    <i>
      <x v="141"/>
    </i>
    <i r="1">
      <x v="282"/>
    </i>
    <i r="1">
      <x v="684"/>
    </i>
    <i>
      <x v="142"/>
    </i>
    <i r="1">
      <x v="284"/>
    </i>
    <i r="1">
      <x v="686"/>
    </i>
    <i>
      <x v="143"/>
    </i>
    <i r="1">
      <x v="286"/>
    </i>
    <i r="1">
      <x v="688"/>
    </i>
    <i>
      <x v="144"/>
    </i>
    <i r="1">
      <x v="288"/>
    </i>
    <i r="1">
      <x v="690"/>
    </i>
    <i>
      <x v="145"/>
    </i>
    <i r="1">
      <x v="290"/>
    </i>
    <i r="1">
      <x v="692"/>
    </i>
    <i>
      <x v="146"/>
    </i>
    <i r="1">
      <x v="292"/>
    </i>
    <i r="1">
      <x v="694"/>
    </i>
    <i>
      <x v="147"/>
    </i>
    <i r="1">
      <x v="294"/>
    </i>
    <i r="1">
      <x v="696"/>
    </i>
    <i>
      <x v="148"/>
    </i>
    <i r="1">
      <x v="296"/>
    </i>
    <i r="1">
      <x v="698"/>
    </i>
    <i>
      <x v="149"/>
    </i>
    <i r="1">
      <x v="298"/>
    </i>
    <i r="1">
      <x v="700"/>
    </i>
    <i>
      <x v="150"/>
    </i>
    <i r="1">
      <x v="300"/>
    </i>
    <i r="1">
      <x v="702"/>
    </i>
    <i>
      <x v="151"/>
    </i>
    <i r="1">
      <x v="302"/>
    </i>
    <i r="1">
      <x v="704"/>
    </i>
    <i>
      <x v="152"/>
    </i>
    <i r="1">
      <x v="304"/>
    </i>
    <i r="1">
      <x v="706"/>
    </i>
    <i>
      <x v="153"/>
    </i>
    <i r="1">
      <x v="306"/>
    </i>
    <i r="1">
      <x v="708"/>
    </i>
    <i>
      <x v="154"/>
    </i>
    <i r="1">
      <x v="308"/>
    </i>
    <i r="1">
      <x v="710"/>
    </i>
    <i>
      <x v="155"/>
    </i>
    <i r="1">
      <x v="310"/>
    </i>
    <i r="1">
      <x v="712"/>
    </i>
    <i>
      <x v="156"/>
    </i>
    <i r="1">
      <x v="312"/>
    </i>
    <i r="1">
      <x v="714"/>
    </i>
    <i>
      <x v="157"/>
    </i>
    <i r="1">
      <x v="314"/>
    </i>
    <i r="1">
      <x v="716"/>
    </i>
    <i>
      <x v="158"/>
    </i>
    <i r="1">
      <x v="316"/>
    </i>
    <i r="1">
      <x v="718"/>
    </i>
    <i>
      <x v="159"/>
    </i>
    <i r="1">
      <x v="318"/>
    </i>
    <i r="1">
      <x v="720"/>
    </i>
    <i>
      <x v="160"/>
    </i>
    <i r="1">
      <x v="320"/>
    </i>
    <i r="1">
      <x v="722"/>
    </i>
    <i>
      <x v="161"/>
    </i>
    <i r="1">
      <x v="322"/>
    </i>
    <i r="1">
      <x v="724"/>
    </i>
    <i>
      <x v="162"/>
    </i>
    <i r="1">
      <x v="324"/>
    </i>
    <i r="1">
      <x v="726"/>
    </i>
    <i>
      <x v="163"/>
    </i>
    <i r="1">
      <x v="326"/>
    </i>
    <i r="1">
      <x v="728"/>
    </i>
    <i>
      <x v="164"/>
    </i>
    <i r="1">
      <x v="328"/>
    </i>
    <i r="1">
      <x v="730"/>
    </i>
    <i>
      <x v="165"/>
    </i>
    <i r="1">
      <x v="330"/>
    </i>
    <i r="1">
      <x v="732"/>
    </i>
    <i>
      <x v="166"/>
    </i>
    <i r="1">
      <x v="332"/>
    </i>
    <i r="1">
      <x v="734"/>
    </i>
    <i>
      <x v="167"/>
    </i>
    <i r="1">
      <x v="334"/>
    </i>
    <i r="1">
      <x v="736"/>
    </i>
    <i>
      <x v="168"/>
    </i>
    <i r="1">
      <x v="336"/>
    </i>
    <i r="1">
      <x v="738"/>
    </i>
    <i>
      <x v="169"/>
    </i>
    <i r="1">
      <x v="338"/>
    </i>
    <i r="1">
      <x v="740"/>
    </i>
    <i>
      <x v="170"/>
    </i>
    <i r="1">
      <x v="340"/>
    </i>
    <i r="1">
      <x v="742"/>
    </i>
    <i>
      <x v="171"/>
    </i>
    <i r="1">
      <x v="342"/>
    </i>
    <i r="1">
      <x v="744"/>
    </i>
    <i>
      <x v="172"/>
    </i>
    <i r="1">
      <x v="344"/>
    </i>
    <i r="1">
      <x v="746"/>
    </i>
    <i>
      <x v="173"/>
    </i>
    <i r="1">
      <x v="346"/>
    </i>
    <i r="1">
      <x v="748"/>
    </i>
    <i>
      <x v="174"/>
    </i>
    <i r="1">
      <x v="348"/>
    </i>
    <i r="1">
      <x v="750"/>
    </i>
    <i>
      <x v="175"/>
    </i>
    <i r="1">
      <x v="350"/>
    </i>
    <i r="1">
      <x v="752"/>
    </i>
    <i>
      <x v="176"/>
    </i>
    <i r="1">
      <x v="352"/>
    </i>
    <i r="1">
      <x v="754"/>
    </i>
    <i>
      <x v="177"/>
    </i>
    <i r="1">
      <x v="354"/>
    </i>
    <i r="1">
      <x v="756"/>
    </i>
    <i>
      <x v="178"/>
    </i>
    <i r="1">
      <x v="356"/>
    </i>
    <i r="1">
      <x v="758"/>
    </i>
    <i>
      <x v="179"/>
    </i>
    <i r="1">
      <x v="358"/>
    </i>
    <i r="1">
      <x v="760"/>
    </i>
    <i>
      <x v="180"/>
    </i>
    <i r="1">
      <x v="360"/>
    </i>
    <i r="1">
      <x v="762"/>
    </i>
    <i>
      <x v="181"/>
    </i>
    <i r="1">
      <x v="362"/>
    </i>
    <i r="1">
      <x v="764"/>
    </i>
    <i>
      <x v="182"/>
    </i>
    <i r="1">
      <x v="364"/>
    </i>
    <i r="1">
      <x v="766"/>
    </i>
    <i>
      <x v="183"/>
    </i>
    <i r="1">
      <x v="366"/>
    </i>
    <i r="1">
      <x v="768"/>
    </i>
    <i>
      <x v="184"/>
    </i>
    <i r="1">
      <x v="368"/>
    </i>
    <i r="1">
      <x v="770"/>
    </i>
    <i>
      <x v="185"/>
    </i>
    <i r="1">
      <x v="370"/>
    </i>
    <i r="1">
      <x v="772"/>
    </i>
    <i>
      <x v="186"/>
    </i>
    <i r="1">
      <x v="372"/>
    </i>
    <i r="1">
      <x v="774"/>
    </i>
    <i>
      <x v="187"/>
    </i>
    <i r="1">
      <x v="374"/>
    </i>
    <i r="1">
      <x v="776"/>
    </i>
    <i>
      <x v="188"/>
    </i>
    <i r="1">
      <x v="376"/>
    </i>
    <i r="1">
      <x v="778"/>
    </i>
    <i>
      <x v="189"/>
    </i>
    <i r="1">
      <x v="378"/>
    </i>
    <i r="1">
      <x v="780"/>
    </i>
    <i>
      <x v="190"/>
    </i>
    <i r="1">
      <x v="380"/>
    </i>
    <i r="1">
      <x v="782"/>
    </i>
    <i>
      <x v="191"/>
    </i>
    <i r="1">
      <x v="382"/>
    </i>
    <i r="1">
      <x v="784"/>
    </i>
    <i>
      <x v="192"/>
    </i>
    <i r="1">
      <x v="384"/>
    </i>
    <i r="1">
      <x v="786"/>
    </i>
    <i>
      <x v="193"/>
    </i>
    <i r="1">
      <x v="386"/>
    </i>
    <i r="1">
      <x v="788"/>
    </i>
    <i>
      <x v="195"/>
    </i>
    <i r="1">
      <x v="388"/>
    </i>
    <i r="1">
      <x v="790"/>
    </i>
    <i>
      <x v="196"/>
    </i>
    <i r="1">
      <x v="390"/>
    </i>
    <i r="1">
      <x v="792"/>
    </i>
    <i>
      <x v="197"/>
    </i>
    <i r="1">
      <x v="392"/>
    </i>
    <i r="1">
      <x v="794"/>
    </i>
    <i>
      <x v="198"/>
    </i>
    <i r="1">
      <x v="802"/>
    </i>
    <i>
      <x v="199"/>
    </i>
    <i r="1">
      <x v="394"/>
    </i>
    <i r="1">
      <x v="796"/>
    </i>
    <i>
      <x v="200"/>
    </i>
    <i r="1">
      <x v="396"/>
    </i>
    <i r="1">
      <x v="798"/>
    </i>
    <i>
      <x v="201"/>
    </i>
    <i r="1">
      <x v="398"/>
    </i>
    <i r="1">
      <x v="800"/>
    </i>
    <i t="grand">
      <x/>
    </i>
  </rowItems>
  <colFields count="1">
    <field x="-2"/>
  </colFields>
  <colItems count="3">
    <i>
      <x/>
    </i>
    <i i="1">
      <x v="1"/>
    </i>
    <i i="2">
      <x v="2"/>
    </i>
  </colItems>
  <dataFields count="3">
    <dataField name="Average of ACTUALTR" fld="10" subtotal="average" baseField="4" baseItem="0" numFmtId="164"/>
    <dataField name="Average of PREDICTEDTR" fld="11" subtotal="average" baseField="4" baseItem="0" numFmtId="164"/>
    <dataField name="Average of ERRORTR" fld="12"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604" firstHeaderRow="0" firstDataRow="1" firstDataCol="1"/>
  <pivotFields count="18">
    <pivotField showAll="0">
      <items count="119">
        <item m="1" x="63"/>
        <item m="1" x="53"/>
        <item m="1" x="65"/>
        <item m="1" x="89"/>
        <item m="1" x="86"/>
        <item m="1" x="34"/>
        <item m="1" x="87"/>
        <item m="1" x="41"/>
        <item m="1" x="96"/>
        <item m="1" x="19"/>
        <item m="1" x="83"/>
        <item m="1" x="7"/>
        <item m="1" x="62"/>
        <item m="1" x="116"/>
        <item m="1" x="91"/>
        <item m="1" x="81"/>
        <item m="1" x="36"/>
        <item m="1" x="99"/>
        <item m="1" x="85"/>
        <item m="1" x="68"/>
        <item m="1" x="67"/>
        <item m="1" x="2"/>
        <item m="1" x="26"/>
        <item m="1" x="21"/>
        <item m="1" x="106"/>
        <item m="1" x="38"/>
        <item m="1" x="8"/>
        <item m="1" x="117"/>
        <item m="1" x="54"/>
        <item m="1" x="88"/>
        <item m="1" x="56"/>
        <item m="1" x="42"/>
        <item m="1" x="66"/>
        <item m="1" x="69"/>
        <item m="1" x="15"/>
        <item m="1" x="46"/>
        <item m="1" x="44"/>
        <item m="1" x="70"/>
        <item m="1" x="10"/>
        <item m="1" x="22"/>
        <item x="0"/>
        <item m="1" x="113"/>
        <item m="1" x="16"/>
        <item m="1" x="102"/>
        <item m="1" x="90"/>
        <item m="1" x="20"/>
        <item m="1" x="110"/>
        <item m="1" x="57"/>
        <item m="1" x="47"/>
        <item x="1"/>
        <item m="1" x="27"/>
        <item m="1" x="58"/>
        <item m="1" x="55"/>
        <item m="1" x="79"/>
        <item m="1" x="105"/>
        <item m="1" x="5"/>
        <item m="1" x="30"/>
        <item m="1" x="107"/>
        <item m="1" x="75"/>
        <item m="1" x="12"/>
        <item m="1" x="9"/>
        <item m="1" x="33"/>
        <item m="1" x="49"/>
        <item m="1" x="100"/>
        <item m="1" x="60"/>
        <item m="1" x="114"/>
        <item m="1" x="39"/>
        <item m="1" x="28"/>
        <item m="1" x="29"/>
        <item m="1" x="109"/>
        <item m="1" x="17"/>
        <item m="1" x="80"/>
        <item m="1" x="50"/>
        <item m="1" x="92"/>
        <item m="1" x="76"/>
        <item m="1" x="101"/>
        <item m="1" x="95"/>
        <item m="1" x="84"/>
        <item m="1" x="35"/>
        <item m="1" x="52"/>
        <item m="1" x="103"/>
        <item m="1" x="31"/>
        <item m="1" x="77"/>
        <item m="1" x="71"/>
        <item m="1" x="4"/>
        <item m="1" x="98"/>
        <item m="1" x="72"/>
        <item m="1" x="3"/>
        <item m="1" x="14"/>
        <item m="1" x="97"/>
        <item m="1" x="94"/>
        <item m="1" x="18"/>
        <item m="1" x="104"/>
        <item m="1" x="45"/>
        <item m="1" x="23"/>
        <item m="1" x="111"/>
        <item m="1" x="13"/>
        <item m="1" x="61"/>
        <item m="1" x="112"/>
        <item m="1" x="40"/>
        <item m="1" x="59"/>
        <item m="1" x="37"/>
        <item m="1" x="115"/>
        <item m="1" x="82"/>
        <item m="1" x="73"/>
        <item m="1" x="78"/>
        <item m="1" x="24"/>
        <item m="1" x="6"/>
        <item m="1" x="51"/>
        <item m="1" x="74"/>
        <item m="1" x="11"/>
        <item m="1" x="43"/>
        <item m="1" x="64"/>
        <item m="1" x="25"/>
        <item m="1" x="108"/>
        <item m="1" x="32"/>
        <item m="1" x="93"/>
        <item m="1" x="48"/>
        <item t="default"/>
      </items>
    </pivotField>
    <pivotField showAll="0">
      <items count="141">
        <item m="1" x="14"/>
        <item m="1" x="94"/>
        <item m="1" x="32"/>
        <item m="1" x="77"/>
        <item m="1" x="41"/>
        <item m="1" x="27"/>
        <item m="1" x="38"/>
        <item m="1" x="115"/>
        <item m="1" x="56"/>
        <item m="1" x="71"/>
        <item m="1" x="37"/>
        <item m="1" x="72"/>
        <item m="1" x="131"/>
        <item m="1" x="62"/>
        <item m="1" x="6"/>
        <item m="1" x="64"/>
        <item m="1" x="122"/>
        <item m="1" x="22"/>
        <item m="1" x="12"/>
        <item m="1" x="2"/>
        <item m="1" x="117"/>
        <item m="1" x="39"/>
        <item m="1" x="28"/>
        <item m="1" x="85"/>
        <item m="1" x="106"/>
        <item m="1" x="79"/>
        <item m="1" x="111"/>
        <item m="1" x="66"/>
        <item m="1" x="25"/>
        <item m="1" x="52"/>
        <item m="1" x="83"/>
        <item m="1" x="67"/>
        <item m="1" x="15"/>
        <item m="1" x="3"/>
        <item m="1" x="51"/>
        <item m="1" x="104"/>
        <item m="1" x="69"/>
        <item m="1" x="24"/>
        <item m="1" x="86"/>
        <item m="1" x="101"/>
        <item m="1" x="36"/>
        <item m="1" x="88"/>
        <item m="1" x="112"/>
        <item m="1" x="99"/>
        <item m="1" x="120"/>
        <item m="1" x="98"/>
        <item m="1" x="119"/>
        <item m="1" x="13"/>
        <item m="1" x="76"/>
        <item m="1" x="4"/>
        <item m="1" x="137"/>
        <item m="1" x="95"/>
        <item m="1" x="30"/>
        <item x="1"/>
        <item m="1" x="127"/>
        <item m="1" x="121"/>
        <item m="1" x="45"/>
        <item m="1" x="31"/>
        <item m="1" x="116"/>
        <item m="1" x="105"/>
        <item m="1" x="100"/>
        <item m="1" x="35"/>
        <item m="1" x="128"/>
        <item m="1" x="18"/>
        <item m="1" x="17"/>
        <item m="1" x="110"/>
        <item m="1" x="60"/>
        <item x="0"/>
        <item m="1" x="84"/>
        <item m="1" x="10"/>
        <item m="1" x="33"/>
        <item m="1" x="26"/>
        <item m="1" x="125"/>
        <item m="1" x="48"/>
        <item m="1" x="81"/>
        <item m="1" x="78"/>
        <item m="1" x="11"/>
        <item m="1" x="73"/>
        <item m="1" x="118"/>
        <item m="1" x="113"/>
        <item m="1" x="34"/>
        <item m="1" x="46"/>
        <item m="1" x="129"/>
        <item m="1" x="44"/>
        <item m="1" x="43"/>
        <item m="1" x="90"/>
        <item m="1" x="55"/>
        <item m="1" x="114"/>
        <item m="1" x="61"/>
        <item m="1" x="74"/>
        <item m="1" x="21"/>
        <item m="1" x="134"/>
        <item m="1" x="132"/>
        <item m="1" x="75"/>
        <item m="1" x="126"/>
        <item m="1" x="42"/>
        <item m="1" x="7"/>
        <item m="1" x="87"/>
        <item m="1" x="138"/>
        <item m="1" x="53"/>
        <item m="1" x="68"/>
        <item m="1" x="130"/>
        <item m="1" x="59"/>
        <item m="1" x="65"/>
        <item m="1" x="109"/>
        <item m="1" x="80"/>
        <item m="1" x="103"/>
        <item m="1" x="57"/>
        <item m="1" x="8"/>
        <item m="1" x="40"/>
        <item m="1" x="19"/>
        <item m="1" x="135"/>
        <item m="1" x="47"/>
        <item m="1" x="124"/>
        <item m="1" x="93"/>
        <item m="1" x="89"/>
        <item m="1" x="102"/>
        <item m="1" x="20"/>
        <item m="1" x="70"/>
        <item m="1" x="136"/>
        <item m="1" x="58"/>
        <item m="1" x="63"/>
        <item m="1" x="16"/>
        <item m="1" x="29"/>
        <item m="1" x="96"/>
        <item m="1" x="5"/>
        <item m="1" x="49"/>
        <item m="1" x="92"/>
        <item m="1" x="107"/>
        <item m="1" x="123"/>
        <item m="1" x="82"/>
        <item m="1" x="23"/>
        <item m="1" x="139"/>
        <item m="1" x="108"/>
        <item m="1" x="9"/>
        <item m="1" x="91"/>
        <item m="1" x="54"/>
        <item m="1" x="50"/>
        <item m="1" x="133"/>
        <item m="1" x="97"/>
        <item t="default"/>
      </items>
    </pivotField>
    <pivotField showAll="0"/>
    <pivotField showAll="0"/>
    <pivotField axis="axisRow" showAll="0" sortType="ascending">
      <items count="7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1"/>
        <item m="1" x="543"/>
        <item m="1" x="575"/>
        <item m="1" x="607"/>
        <item m="1" x="636"/>
        <item m="1" x="664"/>
        <item m="1" x="694"/>
        <item m="1" x="222"/>
        <item m="1" x="253"/>
        <item m="1" x="284"/>
        <item m="1" x="316"/>
        <item m="1" x="347"/>
        <item m="1" x="378"/>
        <item m="1" x="409"/>
        <item m="1" x="441"/>
        <item m="1" x="472"/>
        <item m="1" x="503"/>
        <item m="1" x="535"/>
        <item m="1" x="567"/>
        <item m="1" x="599"/>
        <item m="1" x="629"/>
        <item m="1" x="657"/>
        <item m="1" x="686"/>
        <item m="1" x="214"/>
        <item m="1" x="245"/>
        <item m="1" x="276"/>
        <item m="1" x="307"/>
        <item m="1" x="339"/>
        <item m="1" x="370"/>
        <item m="1" x="401"/>
        <item m="1" x="433"/>
        <item m="1" x="464"/>
        <item m="1" x="495"/>
        <item m="1" x="527"/>
        <item m="1" x="559"/>
        <item m="1" x="591"/>
        <item m="1" x="622"/>
        <item m="1" x="650"/>
        <item m="1" x="679"/>
        <item m="1" x="207"/>
        <item m="1" x="237"/>
        <item m="1" x="268"/>
        <item m="1" x="299"/>
        <item m="1" x="331"/>
        <item m="1" x="362"/>
        <item m="1" x="393"/>
        <item m="1" x="424"/>
        <item m="1" x="456"/>
        <item m="1" x="487"/>
        <item m="1" x="519"/>
        <item m="1" x="551"/>
        <item m="1" x="583"/>
        <item m="1" x="615"/>
        <item m="1" x="643"/>
        <item m="1" x="671"/>
        <item m="1" x="701"/>
        <item m="1" x="229"/>
        <item m="1" x="244"/>
        <item m="1" x="260"/>
        <item m="1" x="275"/>
        <item m="1" x="291"/>
        <item m="1" x="306"/>
        <item m="1" x="323"/>
        <item m="1" x="338"/>
        <item m="1" x="354"/>
        <item m="1" x="369"/>
        <item m="1" x="385"/>
        <item m="1" x="400"/>
        <item m="1" x="416"/>
        <item m="1" x="432"/>
        <item m="1" x="448"/>
        <item m="1" x="463"/>
        <item m="1" x="479"/>
        <item m="1" x="494"/>
        <item m="1" x="510"/>
        <item m="1" x="526"/>
        <item m="1" x="542"/>
        <item m="1" x="558"/>
        <item m="1" x="574"/>
        <item m="1" x="590"/>
        <item m="1" x="606"/>
        <item m="1" x="621"/>
        <item m="1" x="635"/>
        <item m="1" x="649"/>
        <item m="1" x="663"/>
        <item m="1" x="678"/>
        <item m="1" x="693"/>
        <item m="1" x="206"/>
        <item m="1" x="221"/>
        <item m="1" x="236"/>
        <item m="1" x="252"/>
        <item m="1" x="267"/>
        <item m="1" x="283"/>
        <item m="1" x="298"/>
        <item m="1" x="315"/>
        <item m="1" x="330"/>
        <item m="1" x="346"/>
        <item m="1" x="361"/>
        <item m="1" x="377"/>
        <item m="1" x="392"/>
        <item m="1" x="408"/>
        <item m="1" x="423"/>
        <item m="1" x="440"/>
        <item m="1" x="455"/>
        <item m="1" x="471"/>
        <item m="1" x="486"/>
        <item m="1" x="502"/>
        <item m="1" x="518"/>
        <item m="1" x="534"/>
        <item m="1" x="550"/>
        <item m="1" x="566"/>
        <item m="1" x="582"/>
        <item m="1" x="598"/>
        <item m="1" x="614"/>
        <item m="1" x="628"/>
        <item m="1" x="642"/>
        <item m="1" x="656"/>
        <item m="1" x="670"/>
        <item m="1" x="685"/>
        <item m="1" x="700"/>
        <item m="1" x="213"/>
        <item m="1" x="228"/>
        <item m="1" x="243"/>
        <item m="1" x="259"/>
        <item m="1" x="274"/>
        <item m="1" x="290"/>
        <item m="1" x="305"/>
        <item m="1" x="322"/>
        <item m="1" x="337"/>
        <item m="1" x="353"/>
        <item m="1" x="368"/>
        <item m="1" x="384"/>
        <item m="1" x="399"/>
        <item m="1" x="415"/>
        <item m="1" x="431"/>
        <item m="1" x="447"/>
        <item m="1" x="462"/>
        <item m="1" x="478"/>
        <item m="1" x="493"/>
        <item m="1" x="509"/>
        <item m="1" x="525"/>
        <item m="1" x="541"/>
        <item m="1" x="557"/>
        <item m="1" x="573"/>
        <item m="1" x="589"/>
        <item m="1" x="605"/>
        <item m="1" x="620"/>
        <item m="1" x="634"/>
        <item m="1" x="648"/>
        <item m="1" x="662"/>
        <item m="1" x="677"/>
        <item m="1" x="692"/>
        <item m="1" x="205"/>
        <item m="1" x="220"/>
        <item m="1" x="235"/>
        <item m="1" x="251"/>
        <item m="1" x="266"/>
        <item m="1" x="282"/>
        <item m="1" x="297"/>
        <item m="1" x="314"/>
        <item m="1" x="329"/>
        <item m="1" x="345"/>
        <item m="1" x="360"/>
        <item m="1" x="376"/>
        <item m="1" x="391"/>
        <item m="1" x="407"/>
        <item m="1" x="422"/>
        <item m="1" x="439"/>
        <item m="1" x="454"/>
        <item m="1" x="470"/>
        <item m="1" x="485"/>
        <item m="1" x="501"/>
        <item m="1" x="517"/>
        <item m="1" x="533"/>
        <item m="1" x="549"/>
        <item m="1" x="565"/>
        <item m="1" x="581"/>
        <item m="1" x="597"/>
        <item m="1" x="613"/>
        <item m="1" x="627"/>
        <item m="1" x="641"/>
        <item m="1" x="655"/>
        <item m="1" x="669"/>
        <item m="1" x="684"/>
        <item m="1" x="699"/>
        <item m="1" x="212"/>
        <item m="1" x="227"/>
        <item m="1" x="242"/>
        <item m="1" x="258"/>
        <item m="1" x="273"/>
        <item m="1" x="289"/>
        <item m="1" x="304"/>
        <item m="1" x="321"/>
        <item m="1" x="336"/>
        <item m="1" x="352"/>
        <item m="1" x="367"/>
        <item m="1" x="383"/>
        <item m="1" x="398"/>
        <item m="1" x="414"/>
        <item m="1" x="430"/>
        <item m="1" x="446"/>
        <item m="1" x="461"/>
        <item m="1" x="477"/>
        <item m="1" x="492"/>
        <item m="1" x="508"/>
        <item m="1" x="524"/>
        <item m="1" x="540"/>
        <item m="1" x="556"/>
        <item m="1" x="572"/>
        <item m="1" x="588"/>
        <item m="1" x="604"/>
        <item m="1" x="619"/>
        <item m="1" x="633"/>
        <item m="1" x="647"/>
        <item m="1" x="661"/>
        <item m="1" x="676"/>
        <item m="1" x="691"/>
        <item m="1" x="204"/>
        <item m="1" x="219"/>
        <item m="1" x="234"/>
        <item m="1" x="250"/>
        <item m="1" x="265"/>
        <item m="1" x="281"/>
        <item m="1" x="296"/>
        <item m="1" x="313"/>
        <item m="1" x="328"/>
        <item m="1" x="344"/>
        <item m="1" x="359"/>
        <item m="1" x="375"/>
        <item m="1" x="390"/>
        <item m="1" x="406"/>
        <item m="1" x="421"/>
        <item m="1" x="438"/>
        <item m="1" x="453"/>
        <item m="1" x="469"/>
        <item m="1" x="484"/>
        <item m="1" x="500"/>
        <item m="1" x="516"/>
        <item m="1" x="532"/>
        <item m="1" x="548"/>
        <item m="1" x="564"/>
        <item m="1" x="580"/>
        <item m="1" x="596"/>
        <item m="1" x="612"/>
        <item m="1" x="626"/>
        <item m="1" x="640"/>
        <item m="1" x="654"/>
        <item m="1" x="668"/>
        <item m="1" x="683"/>
        <item m="1" x="698"/>
        <item m="1" x="211"/>
        <item m="1" x="226"/>
        <item m="1" x="241"/>
        <item m="1" x="257"/>
        <item m="1" x="272"/>
        <item m="1" x="288"/>
        <item m="1" x="303"/>
        <item m="1" x="320"/>
        <item m="1" x="335"/>
        <item m="1" x="351"/>
        <item m="1" x="366"/>
        <item m="1" x="382"/>
        <item m="1" x="397"/>
        <item m="1" x="413"/>
        <item m="1" x="429"/>
        <item m="1" x="445"/>
        <item m="1" x="460"/>
        <item m="1" x="476"/>
        <item m="1" x="491"/>
        <item m="1" x="507"/>
        <item m="1" x="523"/>
        <item m="1" x="539"/>
        <item m="1" x="555"/>
        <item m="1" x="571"/>
        <item m="1" x="587"/>
        <item m="1" x="603"/>
        <item m="1" x="618"/>
        <item m="1" x="632"/>
        <item m="1" x="646"/>
        <item m="1" x="660"/>
        <item m="1" x="675"/>
        <item m="1" x="690"/>
        <item m="1" x="203"/>
        <item m="1" x="218"/>
        <item m="1" x="233"/>
        <item m="1" x="249"/>
        <item m="1" x="264"/>
        <item m="1" x="280"/>
        <item m="1" x="295"/>
        <item m="1" x="312"/>
        <item m="1" x="327"/>
        <item m="1" x="343"/>
        <item m="1" x="358"/>
        <item m="1" x="374"/>
        <item m="1" x="389"/>
        <item m="1" x="405"/>
        <item m="1" x="420"/>
        <item m="1" x="428"/>
        <item m="1" x="437"/>
        <item m="1" x="452"/>
        <item m="1" x="468"/>
        <item m="1" x="483"/>
        <item m="1" x="499"/>
        <item m="1" x="515"/>
        <item m="1" x="531"/>
        <item m="1" x="547"/>
        <item m="1" x="563"/>
        <item m="1" x="579"/>
        <item m="1" x="595"/>
        <item m="1" x="611"/>
        <item m="1" x="625"/>
        <item m="1" x="639"/>
        <item m="1" x="653"/>
        <item m="1" x="667"/>
        <item m="1" x="674"/>
        <item m="1" x="682"/>
        <item m="1" x="689"/>
        <item m="1" x="697"/>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6"/>
        <item m="1" x="444"/>
        <item m="1" x="451"/>
        <item m="1" x="459"/>
        <item m="1" x="467"/>
        <item m="1" x="475"/>
        <item m="1" x="482"/>
        <item m="1" x="490"/>
        <item m="1" x="498"/>
        <item m="1" x="506"/>
        <item m="1" x="514"/>
        <item m="1" x="522"/>
        <item m="1" x="530"/>
        <item m="1" x="538"/>
        <item m="1" x="546"/>
        <item m="1" x="554"/>
        <item m="1" x="562"/>
        <item m="1" x="570"/>
        <item m="1" x="578"/>
        <item m="1" x="586"/>
        <item m="1" x="594"/>
        <item m="1" x="602"/>
        <item m="1" x="610"/>
        <item m="1" x="617"/>
        <item m="1" x="624"/>
        <item m="1" x="631"/>
        <item m="1" x="638"/>
        <item m="1" x="645"/>
        <item m="1" x="652"/>
        <item m="1" x="659"/>
        <item m="1" x="666"/>
        <item m="1" x="673"/>
        <item m="1" x="681"/>
        <item m="1" x="688"/>
        <item m="1" x="696"/>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702"/>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t="default"/>
      </items>
    </pivotField>
    <pivotField axis="axisRow" showAll="0" defaultSubtotal="0">
      <items count="803">
        <item m="1" x="716"/>
        <item m="1" x="702"/>
        <item m="1" x="691"/>
        <item m="1" x="679"/>
        <item m="1" x="669"/>
        <item m="1" x="777"/>
        <item m="1" x="771"/>
        <item m="1" x="764"/>
        <item m="1" x="757"/>
        <item m="1" x="780"/>
        <item m="1" x="774"/>
        <item m="1" x="767"/>
        <item m="1" x="761"/>
        <item m="1" x="751"/>
        <item m="1" x="742"/>
        <item m="1" x="728"/>
        <item m="1" x="717"/>
        <item m="1" x="703"/>
        <item m="1" x="692"/>
        <item m="1" x="789"/>
        <item m="1" x="784"/>
        <item m="1" x="778"/>
        <item m="1" x="772"/>
        <item m="1" x="765"/>
        <item m="1" x="758"/>
        <item m="1" x="748"/>
        <item m="1" x="737"/>
        <item m="1" x="725"/>
        <item m="1" x="713"/>
        <item m="1" x="796"/>
        <item m="1" x="792"/>
        <item m="1" x="786"/>
        <item m="1" x="781"/>
        <item m="1" x="452"/>
        <item m="1" x="444"/>
        <item m="1" x="437"/>
        <item m="1" x="430"/>
        <item m="1" x="424"/>
        <item m="1" x="417"/>
        <item m="1" x="410"/>
        <item m="1" x="405"/>
        <item m="1" x="402"/>
        <item m="1" x="401"/>
        <item m="1" x="465"/>
        <item m="1" x="457"/>
        <item m="1" x="448"/>
        <item m="1" x="440"/>
        <item m="1" x="433"/>
        <item m="1" x="426"/>
        <item m="1" x="420"/>
        <item m="1" x="413"/>
        <item m="1" x="408"/>
        <item m="1" x="403"/>
        <item m="1" x="480"/>
        <item m="1" x="473"/>
        <item m="1" x="462"/>
        <item m="1" x="454"/>
        <item m="1" x="484"/>
        <item m="1" x="476"/>
        <item m="1" x="466"/>
        <item m="1" x="458"/>
        <item m="1" x="449"/>
        <item m="1" x="441"/>
        <item m="1" x="434"/>
        <item m="1" x="427"/>
        <item m="1" x="421"/>
        <item m="1" x="414"/>
        <item m="1" x="494"/>
        <item m="1" x="490"/>
        <item m="1" x="481"/>
        <item m="1" x="474"/>
        <item m="1" x="463"/>
        <item m="1" x="455"/>
        <item m="1" x="446"/>
        <item m="1" x="497"/>
        <item m="1" x="492"/>
        <item m="1" x="487"/>
        <item m="1" x="569"/>
        <item m="1" x="557"/>
        <item m="1" x="543"/>
        <item m="1" x="532"/>
        <item m="1" x="574"/>
        <item m="1" x="562"/>
        <item m="1" x="549"/>
        <item m="1" x="538"/>
        <item m="1" x="527"/>
        <item m="1" x="519"/>
        <item m="1" x="511"/>
        <item m="1" x="506"/>
        <item m="1" x="501"/>
        <item m="1" x="498"/>
        <item m="1" x="596"/>
        <item m="1" x="584"/>
        <item m="1" x="570"/>
        <item m="1" x="558"/>
        <item m="1" x="544"/>
        <item m="1" x="533"/>
        <item m="1" x="522"/>
        <item m="1" x="514"/>
        <item m="1" x="508"/>
        <item m="1" x="503"/>
        <item m="1" x="617"/>
        <item m="1" x="605"/>
        <item m="1" x="590"/>
        <item m="1" x="578"/>
        <item m="1" x="622"/>
        <item m="1" x="610"/>
        <item m="1" x="597"/>
        <item m="1" x="585"/>
        <item m="1" x="571"/>
        <item m="1" x="559"/>
        <item m="1" x="545"/>
        <item m="1" x="534"/>
        <item m="1" x="523"/>
        <item m="1" x="515"/>
        <item m="1" x="644"/>
        <item m="1" x="632"/>
        <item m="1" x="618"/>
        <item m="1" x="606"/>
        <item m="1" x="591"/>
        <item m="1" x="579"/>
        <item m="1" x="564"/>
        <item m="1" x="552"/>
        <item m="1" x="540"/>
        <item m="1" x="529"/>
        <item m="1" x="663"/>
        <item m="1" x="652"/>
        <item m="1" x="638"/>
        <item m="1" x="626"/>
        <item m="1" x="668"/>
        <item m="1" x="657"/>
        <item m="1" x="645"/>
        <item m="1" x="633"/>
        <item m="1" x="619"/>
        <item m="1" x="607"/>
        <item m="1" x="592"/>
        <item m="1" x="580"/>
        <item m="1" x="565"/>
        <item m="1" x="553"/>
        <item m="1" x="687"/>
        <item m="1" x="676"/>
        <item m="1" x="664"/>
        <item m="1" x="653"/>
        <item m="1" x="639"/>
        <item m="1" x="627"/>
        <item m="1" x="612"/>
        <item m="1" x="600"/>
        <item m="1" x="587"/>
        <item m="1" x="575"/>
        <item m="1" x="707"/>
        <item m="1" x="695"/>
        <item m="1" x="681"/>
        <item m="1" x="670"/>
        <item m="1" x="712"/>
        <item m="1" x="700"/>
        <item m="1" x="688"/>
        <item m="1" x="677"/>
        <item m="1" x="665"/>
        <item m="1" x="654"/>
        <item m="1" x="640"/>
        <item m="1" x="628"/>
        <item m="1" x="613"/>
        <item m="1" x="601"/>
        <item m="1" x="733"/>
        <item m="1" x="722"/>
        <item m="1" x="708"/>
        <item m="1" x="696"/>
        <item m="1" x="682"/>
        <item m="1" x="671"/>
        <item m="1" x="658"/>
        <item m="1" x="647"/>
        <item m="1" x="635"/>
        <item m="1" x="623"/>
        <item m="1" x="752"/>
        <item m="1" x="743"/>
        <item m="1" x="729"/>
        <item m="1" x="718"/>
        <item m="1" x="755"/>
        <item m="1" x="746"/>
        <item m="1" x="734"/>
        <item m="1" x="723"/>
        <item m="1" x="709"/>
        <item m="1" x="697"/>
        <item m="1" x="683"/>
        <item m="1" x="672"/>
        <item m="1" x="659"/>
        <item m="1" x="648"/>
        <item m="1" x="768"/>
        <item m="1" x="762"/>
        <item m="1" x="753"/>
        <item m="1" x="744"/>
        <item m="1" x="730"/>
        <item m="1" x="719"/>
        <item m="1" x="704"/>
        <item m="1" x="418"/>
        <item m="1" x="411"/>
        <item m="1" x="406"/>
        <item m="1" x="485"/>
        <item m="1" x="477"/>
        <item m="1" x="467"/>
        <item x="197"/>
        <item m="1" x="739"/>
        <item m="1" x="726"/>
        <item m="1" x="714"/>
        <item m="1" x="701"/>
        <item m="1" x="690"/>
        <item m="1" x="787"/>
        <item m="1" x="782"/>
        <item m="1" x="775"/>
        <item m="1" x="769"/>
        <item m="1" x="790"/>
        <item m="1" x="785"/>
        <item m="1" x="779"/>
        <item m="1" x="773"/>
        <item m="1" x="766"/>
        <item m="1" x="759"/>
        <item m="1" x="749"/>
        <item m="1" x="740"/>
        <item m="1" x="727"/>
        <item m="1" x="715"/>
        <item m="1" x="797"/>
        <item m="1" x="793"/>
        <item m="1" x="788"/>
        <item m="1" x="783"/>
        <item m="1" x="776"/>
        <item m="1" x="770"/>
        <item m="1" x="763"/>
        <item m="1" x="756"/>
        <item m="1" x="747"/>
        <item m="1" x="736"/>
        <item m="1" x="801"/>
        <item m="1" x="799"/>
        <item m="1" x="795"/>
        <item m="1" x="791"/>
        <item m="1" x="469"/>
        <item m="1" x="459"/>
        <item m="1" x="450"/>
        <item m="1" x="442"/>
        <item m="1" x="435"/>
        <item m="1" x="428"/>
        <item m="1" x="422"/>
        <item m="1" x="415"/>
        <item m="1" x="409"/>
        <item m="1" x="404"/>
        <item m="1" x="482"/>
        <item m="1" x="475"/>
        <item m="1" x="464"/>
        <item m="1" x="456"/>
        <item m="1" x="447"/>
        <item m="1" x="439"/>
        <item m="1" x="432"/>
        <item m="1" x="488"/>
        <item m="1" x="479"/>
        <item m="1" x="472"/>
        <item m="1" x="546"/>
        <item m="1" x="535"/>
        <item m="1" x="524"/>
        <item m="1" x="516"/>
        <item m="1" x="550"/>
        <item m="1" x="539"/>
        <item m="1" x="528"/>
        <item m="1" x="520"/>
        <item m="1" x="512"/>
        <item m="1" x="507"/>
        <item m="1" x="502"/>
        <item m="1" x="499"/>
        <item m="1" x="493"/>
        <item m="1" x="489"/>
        <item m="1" x="572"/>
        <item m="1" x="560"/>
        <item m="1" x="547"/>
        <item m="1" x="536"/>
        <item m="1" x="525"/>
        <item m="1" x="517"/>
        <item m="1" x="509"/>
        <item m="1" x="504"/>
        <item m="1" x="500"/>
        <item m="1" x="496"/>
        <item m="1" x="593"/>
        <item m="1" x="581"/>
        <item m="1" x="566"/>
        <item m="1" x="554"/>
        <item m="1" x="598"/>
        <item m="1" x="586"/>
        <item m="1" x="573"/>
        <item m="1" x="561"/>
        <item m="1" x="548"/>
        <item m="1" x="537"/>
        <item m="1" x="526"/>
        <item m="1" x="518"/>
        <item m="1" x="510"/>
        <item m="1" x="505"/>
        <item m="1" x="620"/>
        <item m="1" x="608"/>
        <item m="1" x="594"/>
        <item m="1" x="582"/>
        <item m="1" x="567"/>
        <item m="1" x="555"/>
        <item m="1" x="541"/>
        <item m="1" x="530"/>
        <item m="1" x="521"/>
        <item m="1" x="513"/>
        <item m="1" x="641"/>
        <item m="1" x="629"/>
        <item m="1" x="614"/>
        <item m="1" x="602"/>
        <item m="1" x="646"/>
        <item m="1" x="634"/>
        <item m="1" x="621"/>
        <item m="1" x="609"/>
        <item m="1" x="595"/>
        <item m="1" x="583"/>
        <item m="1" x="568"/>
        <item m="1" x="556"/>
        <item m="1" x="542"/>
        <item m="1" x="531"/>
        <item m="1" x="666"/>
        <item m="1" x="655"/>
        <item m="1" x="642"/>
        <item m="1" x="630"/>
        <item m="1" x="615"/>
        <item m="1" x="603"/>
        <item m="1" x="588"/>
        <item m="1" x="576"/>
        <item m="1" x="563"/>
        <item m="1" x="551"/>
        <item m="1" x="684"/>
        <item m="1" x="673"/>
        <item m="1" x="660"/>
        <item m="1" x="649"/>
        <item m="1" x="689"/>
        <item m="1" x="678"/>
        <item m="1" x="667"/>
        <item m="1" x="656"/>
        <item m="1" x="643"/>
        <item m="1" x="631"/>
        <item m="1" x="616"/>
        <item m="1" x="604"/>
        <item m="1" x="589"/>
        <item m="1" x="577"/>
        <item m="1" x="710"/>
        <item m="1" x="698"/>
        <item m="1" x="685"/>
        <item m="1" x="674"/>
        <item m="1" x="661"/>
        <item m="1" x="650"/>
        <item m="1" x="636"/>
        <item m="1" x="624"/>
        <item m="1" x="611"/>
        <item m="1" x="599"/>
        <item m="1" x="731"/>
        <item m="1" x="720"/>
        <item m="1" x="705"/>
        <item m="1" x="693"/>
        <item m="1" x="735"/>
        <item m="1" x="724"/>
        <item m="1" x="711"/>
        <item m="1" x="699"/>
        <item m="1" x="686"/>
        <item m="1" x="675"/>
        <item m="1" x="662"/>
        <item m="1" x="651"/>
        <item m="1" x="637"/>
        <item m="1" x="625"/>
        <item m="1" x="754"/>
        <item m="1" x="745"/>
        <item m="1" x="732"/>
        <item m="1" x="721"/>
        <item m="1" x="706"/>
        <item m="1" x="694"/>
        <item m="1" x="680"/>
        <item m="1" x="760"/>
        <item m="1" x="750"/>
        <item m="1" x="741"/>
        <item m="1" x="802"/>
        <item m="1" x="800"/>
        <item m="1" x="798"/>
        <item m="1" x="794"/>
        <item m="1" x="471"/>
        <item m="1" x="461"/>
        <item m="1" x="453"/>
        <item m="1" x="445"/>
        <item m="1" x="438"/>
        <item m="1" x="431"/>
        <item m="1" x="425"/>
        <item m="1" x="419"/>
        <item m="1" x="412"/>
        <item m="1" x="407"/>
        <item m="1" x="486"/>
        <item m="1" x="478"/>
        <item m="1" x="470"/>
        <item m="1" x="460"/>
        <item m="1" x="451"/>
        <item m="1" x="443"/>
        <item m="1" x="436"/>
        <item m="1" x="429"/>
        <item m="1" x="423"/>
        <item m="1" x="416"/>
        <item m="1" x="495"/>
        <item m="1" x="491"/>
        <item m="1" x="483"/>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m="1" x="738"/>
        <item m="1" x="468"/>
        <item x="1"/>
        <item x="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s>
    </pivotField>
    <pivotField showAll="0">
      <items count="4">
        <item m="1" x="2"/>
        <item x="0"/>
        <item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2">
    <field x="4"/>
    <field x="5"/>
  </rowFields>
  <rowItems count="603">
    <i>
      <x/>
    </i>
    <i r="1">
      <x v="602"/>
    </i>
    <i r="1">
      <x v="603"/>
    </i>
    <i>
      <x v="1"/>
    </i>
    <i r="1">
      <x v="601"/>
    </i>
    <i r="1">
      <x v="604"/>
    </i>
    <i>
      <x v="2"/>
    </i>
    <i r="1">
      <x v="401"/>
    </i>
    <i r="1">
      <x v="605"/>
    </i>
    <i>
      <x v="3"/>
    </i>
    <i r="1">
      <x v="402"/>
    </i>
    <i r="1">
      <x v="606"/>
    </i>
    <i>
      <x v="4"/>
    </i>
    <i r="1">
      <x v="403"/>
    </i>
    <i r="1">
      <x v="607"/>
    </i>
    <i>
      <x v="5"/>
    </i>
    <i r="1">
      <x v="404"/>
    </i>
    <i r="1">
      <x v="608"/>
    </i>
    <i>
      <x v="6"/>
    </i>
    <i r="1">
      <x v="405"/>
    </i>
    <i r="1">
      <x v="609"/>
    </i>
    <i>
      <x v="7"/>
    </i>
    <i r="1">
      <x v="406"/>
    </i>
    <i r="1">
      <x v="610"/>
    </i>
    <i>
      <x v="8"/>
    </i>
    <i r="1">
      <x v="407"/>
    </i>
    <i r="1">
      <x v="611"/>
    </i>
    <i>
      <x v="9"/>
    </i>
    <i r="1">
      <x v="408"/>
    </i>
    <i r="1">
      <x v="612"/>
    </i>
    <i>
      <x v="10"/>
    </i>
    <i r="1">
      <x v="409"/>
    </i>
    <i r="1">
      <x v="613"/>
    </i>
    <i>
      <x v="11"/>
    </i>
    <i r="1">
      <x v="410"/>
    </i>
    <i r="1">
      <x v="614"/>
    </i>
    <i>
      <x v="12"/>
    </i>
    <i r="1">
      <x v="411"/>
    </i>
    <i r="1">
      <x v="615"/>
    </i>
    <i>
      <x v="13"/>
    </i>
    <i r="1">
      <x v="412"/>
    </i>
    <i r="1">
      <x v="616"/>
    </i>
    <i>
      <x v="14"/>
    </i>
    <i r="1">
      <x v="413"/>
    </i>
    <i r="1">
      <x v="617"/>
    </i>
    <i>
      <x v="15"/>
    </i>
    <i r="1">
      <x v="414"/>
    </i>
    <i r="1">
      <x v="618"/>
    </i>
    <i>
      <x v="16"/>
    </i>
    <i r="1">
      <x v="415"/>
    </i>
    <i r="1">
      <x v="619"/>
    </i>
    <i>
      <x v="17"/>
    </i>
    <i r="1">
      <x v="416"/>
    </i>
    <i r="1">
      <x v="620"/>
    </i>
    <i>
      <x v="18"/>
    </i>
    <i r="1">
      <x v="417"/>
    </i>
    <i r="1">
      <x v="621"/>
    </i>
    <i>
      <x v="19"/>
    </i>
    <i r="1">
      <x v="418"/>
    </i>
    <i r="1">
      <x v="622"/>
    </i>
    <i>
      <x v="20"/>
    </i>
    <i r="1">
      <x v="419"/>
    </i>
    <i r="1">
      <x v="623"/>
    </i>
    <i>
      <x v="21"/>
    </i>
    <i r="1">
      <x v="420"/>
    </i>
    <i r="1">
      <x v="624"/>
    </i>
    <i>
      <x v="22"/>
    </i>
    <i r="1">
      <x v="421"/>
    </i>
    <i r="1">
      <x v="625"/>
    </i>
    <i>
      <x v="23"/>
    </i>
    <i r="1">
      <x v="422"/>
    </i>
    <i r="1">
      <x v="626"/>
    </i>
    <i>
      <x v="24"/>
    </i>
    <i r="1">
      <x v="423"/>
    </i>
    <i r="1">
      <x v="627"/>
    </i>
    <i>
      <x v="25"/>
    </i>
    <i r="1">
      <x v="424"/>
    </i>
    <i r="1">
      <x v="628"/>
    </i>
    <i>
      <x v="26"/>
    </i>
    <i r="1">
      <x v="425"/>
    </i>
    <i r="1">
      <x v="629"/>
    </i>
    <i>
      <x v="27"/>
    </i>
    <i r="1">
      <x v="426"/>
    </i>
    <i r="1">
      <x v="630"/>
    </i>
    <i>
      <x v="28"/>
    </i>
    <i r="1">
      <x v="427"/>
    </i>
    <i r="1">
      <x v="631"/>
    </i>
    <i>
      <x v="29"/>
    </i>
    <i r="1">
      <x v="428"/>
    </i>
    <i r="1">
      <x v="632"/>
    </i>
    <i>
      <x v="30"/>
    </i>
    <i r="1">
      <x v="429"/>
    </i>
    <i r="1">
      <x v="633"/>
    </i>
    <i>
      <x v="31"/>
    </i>
    <i r="1">
      <x v="430"/>
    </i>
    <i r="1">
      <x v="634"/>
    </i>
    <i>
      <x v="32"/>
    </i>
    <i r="1">
      <x v="431"/>
    </i>
    <i r="1">
      <x v="635"/>
    </i>
    <i>
      <x v="33"/>
    </i>
    <i r="1">
      <x v="432"/>
    </i>
    <i r="1">
      <x v="636"/>
    </i>
    <i>
      <x v="34"/>
    </i>
    <i r="1">
      <x v="433"/>
    </i>
    <i r="1">
      <x v="637"/>
    </i>
    <i>
      <x v="35"/>
    </i>
    <i r="1">
      <x v="434"/>
    </i>
    <i r="1">
      <x v="638"/>
    </i>
    <i>
      <x v="36"/>
    </i>
    <i r="1">
      <x v="435"/>
    </i>
    <i r="1">
      <x v="639"/>
    </i>
    <i>
      <x v="37"/>
    </i>
    <i r="1">
      <x v="436"/>
    </i>
    <i r="1">
      <x v="640"/>
    </i>
    <i>
      <x v="38"/>
    </i>
    <i r="1">
      <x v="437"/>
    </i>
    <i r="1">
      <x v="641"/>
    </i>
    <i>
      <x v="39"/>
    </i>
    <i r="1">
      <x v="438"/>
    </i>
    <i r="1">
      <x v="642"/>
    </i>
    <i>
      <x v="40"/>
    </i>
    <i r="1">
      <x v="439"/>
    </i>
    <i r="1">
      <x v="643"/>
    </i>
    <i>
      <x v="41"/>
    </i>
    <i r="1">
      <x v="440"/>
    </i>
    <i r="1">
      <x v="644"/>
    </i>
    <i>
      <x v="42"/>
    </i>
    <i r="1">
      <x v="441"/>
    </i>
    <i r="1">
      <x v="645"/>
    </i>
    <i>
      <x v="43"/>
    </i>
    <i r="1">
      <x v="442"/>
    </i>
    <i r="1">
      <x v="646"/>
    </i>
    <i>
      <x v="44"/>
    </i>
    <i r="1">
      <x v="443"/>
    </i>
    <i r="1">
      <x v="647"/>
    </i>
    <i>
      <x v="45"/>
    </i>
    <i r="1">
      <x v="444"/>
    </i>
    <i r="1">
      <x v="648"/>
    </i>
    <i>
      <x v="46"/>
    </i>
    <i r="1">
      <x v="445"/>
    </i>
    <i r="1">
      <x v="649"/>
    </i>
    <i>
      <x v="47"/>
    </i>
    <i r="1">
      <x v="446"/>
    </i>
    <i r="1">
      <x v="650"/>
    </i>
    <i>
      <x v="48"/>
    </i>
    <i r="1">
      <x v="447"/>
    </i>
    <i r="1">
      <x v="651"/>
    </i>
    <i>
      <x v="49"/>
    </i>
    <i r="1">
      <x v="448"/>
    </i>
    <i r="1">
      <x v="652"/>
    </i>
    <i>
      <x v="50"/>
    </i>
    <i r="1">
      <x v="449"/>
    </i>
    <i r="1">
      <x v="653"/>
    </i>
    <i>
      <x v="51"/>
    </i>
    <i r="1">
      <x v="450"/>
    </i>
    <i r="1">
      <x v="654"/>
    </i>
    <i>
      <x v="52"/>
    </i>
    <i r="1">
      <x v="451"/>
    </i>
    <i r="1">
      <x v="655"/>
    </i>
    <i>
      <x v="53"/>
    </i>
    <i r="1">
      <x v="452"/>
    </i>
    <i r="1">
      <x v="656"/>
    </i>
    <i>
      <x v="54"/>
    </i>
    <i r="1">
      <x v="453"/>
    </i>
    <i r="1">
      <x v="657"/>
    </i>
    <i>
      <x v="55"/>
    </i>
    <i r="1">
      <x v="454"/>
    </i>
    <i r="1">
      <x v="658"/>
    </i>
    <i>
      <x v="56"/>
    </i>
    <i r="1">
      <x v="455"/>
    </i>
    <i r="1">
      <x v="659"/>
    </i>
    <i>
      <x v="57"/>
    </i>
    <i r="1">
      <x v="456"/>
    </i>
    <i r="1">
      <x v="660"/>
    </i>
    <i>
      <x v="58"/>
    </i>
    <i r="1">
      <x v="457"/>
    </i>
    <i r="1">
      <x v="661"/>
    </i>
    <i>
      <x v="59"/>
    </i>
    <i r="1">
      <x v="458"/>
    </i>
    <i r="1">
      <x v="662"/>
    </i>
    <i>
      <x v="60"/>
    </i>
    <i r="1">
      <x v="459"/>
    </i>
    <i r="1">
      <x v="663"/>
    </i>
    <i>
      <x v="61"/>
    </i>
    <i r="1">
      <x v="460"/>
    </i>
    <i r="1">
      <x v="664"/>
    </i>
    <i>
      <x v="62"/>
    </i>
    <i r="1">
      <x v="461"/>
    </i>
    <i r="1">
      <x v="665"/>
    </i>
    <i>
      <x v="63"/>
    </i>
    <i r="1">
      <x v="462"/>
    </i>
    <i r="1">
      <x v="666"/>
    </i>
    <i>
      <x v="64"/>
    </i>
    <i r="1">
      <x v="463"/>
    </i>
    <i r="1">
      <x v="667"/>
    </i>
    <i>
      <x v="65"/>
    </i>
    <i r="1">
      <x v="464"/>
    </i>
    <i r="1">
      <x v="668"/>
    </i>
    <i>
      <x v="66"/>
    </i>
    <i r="1">
      <x v="465"/>
    </i>
    <i r="1">
      <x v="669"/>
    </i>
    <i>
      <x v="67"/>
    </i>
    <i r="1">
      <x v="466"/>
    </i>
    <i r="1">
      <x v="670"/>
    </i>
    <i>
      <x v="68"/>
    </i>
    <i r="1">
      <x v="467"/>
    </i>
    <i r="1">
      <x v="671"/>
    </i>
    <i>
      <x v="69"/>
    </i>
    <i r="1">
      <x v="468"/>
    </i>
    <i r="1">
      <x v="672"/>
    </i>
    <i>
      <x v="70"/>
    </i>
    <i r="1">
      <x v="469"/>
    </i>
    <i r="1">
      <x v="673"/>
    </i>
    <i>
      <x v="71"/>
    </i>
    <i r="1">
      <x v="470"/>
    </i>
    <i r="1">
      <x v="674"/>
    </i>
    <i>
      <x v="72"/>
    </i>
    <i r="1">
      <x v="471"/>
    </i>
    <i r="1">
      <x v="675"/>
    </i>
    <i>
      <x v="73"/>
    </i>
    <i r="1">
      <x v="472"/>
    </i>
    <i r="1">
      <x v="676"/>
    </i>
    <i>
      <x v="74"/>
    </i>
    <i r="1">
      <x v="473"/>
    </i>
    <i r="1">
      <x v="677"/>
    </i>
    <i>
      <x v="75"/>
    </i>
    <i r="1">
      <x v="474"/>
    </i>
    <i r="1">
      <x v="678"/>
    </i>
    <i>
      <x v="76"/>
    </i>
    <i r="1">
      <x v="475"/>
    </i>
    <i r="1">
      <x v="679"/>
    </i>
    <i>
      <x v="77"/>
    </i>
    <i r="1">
      <x v="476"/>
    </i>
    <i r="1">
      <x v="680"/>
    </i>
    <i>
      <x v="78"/>
    </i>
    <i r="1">
      <x v="477"/>
    </i>
    <i r="1">
      <x v="681"/>
    </i>
    <i>
      <x v="79"/>
    </i>
    <i r="1">
      <x v="478"/>
    </i>
    <i r="1">
      <x v="682"/>
    </i>
    <i>
      <x v="80"/>
    </i>
    <i r="1">
      <x v="479"/>
    </i>
    <i r="1">
      <x v="683"/>
    </i>
    <i>
      <x v="81"/>
    </i>
    <i r="1">
      <x v="480"/>
    </i>
    <i r="1">
      <x v="684"/>
    </i>
    <i>
      <x v="82"/>
    </i>
    <i r="1">
      <x v="481"/>
    </i>
    <i r="1">
      <x v="685"/>
    </i>
    <i>
      <x v="83"/>
    </i>
    <i r="1">
      <x v="482"/>
    </i>
    <i r="1">
      <x v="686"/>
    </i>
    <i>
      <x v="84"/>
    </i>
    <i r="1">
      <x v="483"/>
    </i>
    <i r="1">
      <x v="687"/>
    </i>
    <i>
      <x v="85"/>
    </i>
    <i r="1">
      <x v="484"/>
    </i>
    <i r="1">
      <x v="688"/>
    </i>
    <i>
      <x v="86"/>
    </i>
    <i r="1">
      <x v="485"/>
    </i>
    <i r="1">
      <x v="689"/>
    </i>
    <i>
      <x v="87"/>
    </i>
    <i r="1">
      <x v="486"/>
    </i>
    <i r="1">
      <x v="690"/>
    </i>
    <i>
      <x v="88"/>
    </i>
    <i r="1">
      <x v="487"/>
    </i>
    <i r="1">
      <x v="691"/>
    </i>
    <i>
      <x v="89"/>
    </i>
    <i r="1">
      <x v="488"/>
    </i>
    <i r="1">
      <x v="692"/>
    </i>
    <i>
      <x v="90"/>
    </i>
    <i r="1">
      <x v="489"/>
    </i>
    <i r="1">
      <x v="693"/>
    </i>
    <i>
      <x v="91"/>
    </i>
    <i r="1">
      <x v="490"/>
    </i>
    <i r="1">
      <x v="694"/>
    </i>
    <i>
      <x v="92"/>
    </i>
    <i r="1">
      <x v="491"/>
    </i>
    <i r="1">
      <x v="695"/>
    </i>
    <i>
      <x v="93"/>
    </i>
    <i r="1">
      <x v="492"/>
    </i>
    <i r="1">
      <x v="696"/>
    </i>
    <i>
      <x v="94"/>
    </i>
    <i r="1">
      <x v="493"/>
    </i>
    <i r="1">
      <x v="697"/>
    </i>
    <i>
      <x v="95"/>
    </i>
    <i r="1">
      <x v="494"/>
    </i>
    <i r="1">
      <x v="698"/>
    </i>
    <i>
      <x v="96"/>
    </i>
    <i r="1">
      <x v="495"/>
    </i>
    <i r="1">
      <x v="699"/>
    </i>
    <i>
      <x v="97"/>
    </i>
    <i r="1">
      <x v="496"/>
    </i>
    <i r="1">
      <x v="700"/>
    </i>
    <i>
      <x v="98"/>
    </i>
    <i r="1">
      <x v="497"/>
    </i>
    <i r="1">
      <x v="701"/>
    </i>
    <i>
      <x v="99"/>
    </i>
    <i r="1">
      <x v="498"/>
    </i>
    <i r="1">
      <x v="702"/>
    </i>
    <i>
      <x v="100"/>
    </i>
    <i r="1">
      <x v="499"/>
    </i>
    <i r="1">
      <x v="703"/>
    </i>
    <i>
      <x v="101"/>
    </i>
    <i r="1">
      <x v="500"/>
    </i>
    <i r="1">
      <x v="704"/>
    </i>
    <i>
      <x v="102"/>
    </i>
    <i r="1">
      <x v="501"/>
    </i>
    <i r="1">
      <x v="705"/>
    </i>
    <i>
      <x v="103"/>
    </i>
    <i r="1">
      <x v="502"/>
    </i>
    <i r="1">
      <x v="706"/>
    </i>
    <i>
      <x v="104"/>
    </i>
    <i r="1">
      <x v="503"/>
    </i>
    <i r="1">
      <x v="707"/>
    </i>
    <i>
      <x v="105"/>
    </i>
    <i r="1">
      <x v="504"/>
    </i>
    <i r="1">
      <x v="708"/>
    </i>
    <i>
      <x v="106"/>
    </i>
    <i r="1">
      <x v="505"/>
    </i>
    <i r="1">
      <x v="709"/>
    </i>
    <i>
      <x v="107"/>
    </i>
    <i r="1">
      <x v="506"/>
    </i>
    <i r="1">
      <x v="710"/>
    </i>
    <i>
      <x v="108"/>
    </i>
    <i r="1">
      <x v="507"/>
    </i>
    <i r="1">
      <x v="711"/>
    </i>
    <i>
      <x v="109"/>
    </i>
    <i r="1">
      <x v="508"/>
    </i>
    <i r="1">
      <x v="712"/>
    </i>
    <i>
      <x v="110"/>
    </i>
    <i r="1">
      <x v="509"/>
    </i>
    <i r="1">
      <x v="713"/>
    </i>
    <i>
      <x v="111"/>
    </i>
    <i r="1">
      <x v="510"/>
    </i>
    <i r="1">
      <x v="714"/>
    </i>
    <i>
      <x v="112"/>
    </i>
    <i r="1">
      <x v="511"/>
    </i>
    <i r="1">
      <x v="715"/>
    </i>
    <i>
      <x v="113"/>
    </i>
    <i r="1">
      <x v="512"/>
    </i>
    <i r="1">
      <x v="716"/>
    </i>
    <i>
      <x v="114"/>
    </i>
    <i r="1">
      <x v="513"/>
    </i>
    <i r="1">
      <x v="717"/>
    </i>
    <i>
      <x v="115"/>
    </i>
    <i r="1">
      <x v="514"/>
    </i>
    <i r="1">
      <x v="718"/>
    </i>
    <i>
      <x v="116"/>
    </i>
    <i r="1">
      <x v="515"/>
    </i>
    <i r="1">
      <x v="719"/>
    </i>
    <i>
      <x v="117"/>
    </i>
    <i r="1">
      <x v="516"/>
    </i>
    <i r="1">
      <x v="720"/>
    </i>
    <i>
      <x v="118"/>
    </i>
    <i r="1">
      <x v="517"/>
    </i>
    <i r="1">
      <x v="721"/>
    </i>
    <i>
      <x v="119"/>
    </i>
    <i r="1">
      <x v="518"/>
    </i>
    <i r="1">
      <x v="722"/>
    </i>
    <i>
      <x v="120"/>
    </i>
    <i r="1">
      <x v="519"/>
    </i>
    <i r="1">
      <x v="723"/>
    </i>
    <i>
      <x v="121"/>
    </i>
    <i r="1">
      <x v="520"/>
    </i>
    <i r="1">
      <x v="724"/>
    </i>
    <i>
      <x v="122"/>
    </i>
    <i r="1">
      <x v="521"/>
    </i>
    <i r="1">
      <x v="725"/>
    </i>
    <i>
      <x v="123"/>
    </i>
    <i r="1">
      <x v="522"/>
    </i>
    <i r="1">
      <x v="726"/>
    </i>
    <i>
      <x v="124"/>
    </i>
    <i r="1">
      <x v="523"/>
    </i>
    <i r="1">
      <x v="727"/>
    </i>
    <i>
      <x v="125"/>
    </i>
    <i r="1">
      <x v="524"/>
    </i>
    <i r="1">
      <x v="728"/>
    </i>
    <i>
      <x v="126"/>
    </i>
    <i r="1">
      <x v="525"/>
    </i>
    <i r="1">
      <x v="729"/>
    </i>
    <i>
      <x v="127"/>
    </i>
    <i r="1">
      <x v="526"/>
    </i>
    <i r="1">
      <x v="730"/>
    </i>
    <i>
      <x v="128"/>
    </i>
    <i r="1">
      <x v="527"/>
    </i>
    <i r="1">
      <x v="731"/>
    </i>
    <i>
      <x v="129"/>
    </i>
    <i r="1">
      <x v="528"/>
    </i>
    <i r="1">
      <x v="732"/>
    </i>
    <i>
      <x v="130"/>
    </i>
    <i r="1">
      <x v="529"/>
    </i>
    <i r="1">
      <x v="733"/>
    </i>
    <i>
      <x v="131"/>
    </i>
    <i r="1">
      <x v="530"/>
    </i>
    <i r="1">
      <x v="734"/>
    </i>
    <i>
      <x v="132"/>
    </i>
    <i r="1">
      <x v="531"/>
    </i>
    <i r="1">
      <x v="735"/>
    </i>
    <i>
      <x v="133"/>
    </i>
    <i r="1">
      <x v="532"/>
    </i>
    <i r="1">
      <x v="736"/>
    </i>
    <i>
      <x v="134"/>
    </i>
    <i r="1">
      <x v="533"/>
    </i>
    <i r="1">
      <x v="737"/>
    </i>
    <i>
      <x v="135"/>
    </i>
    <i r="1">
      <x v="534"/>
    </i>
    <i r="1">
      <x v="738"/>
    </i>
    <i>
      <x v="136"/>
    </i>
    <i r="1">
      <x v="535"/>
    </i>
    <i r="1">
      <x v="739"/>
    </i>
    <i>
      <x v="137"/>
    </i>
    <i r="1">
      <x v="536"/>
    </i>
    <i r="1">
      <x v="740"/>
    </i>
    <i>
      <x v="138"/>
    </i>
    <i r="1">
      <x v="537"/>
    </i>
    <i r="1">
      <x v="741"/>
    </i>
    <i>
      <x v="139"/>
    </i>
    <i r="1">
      <x v="538"/>
    </i>
    <i r="1">
      <x v="742"/>
    </i>
    <i>
      <x v="140"/>
    </i>
    <i r="1">
      <x v="539"/>
    </i>
    <i r="1">
      <x v="743"/>
    </i>
    <i>
      <x v="141"/>
    </i>
    <i r="1">
      <x v="540"/>
    </i>
    <i r="1">
      <x v="744"/>
    </i>
    <i>
      <x v="142"/>
    </i>
    <i r="1">
      <x v="541"/>
    </i>
    <i r="1">
      <x v="745"/>
    </i>
    <i>
      <x v="143"/>
    </i>
    <i r="1">
      <x v="542"/>
    </i>
    <i r="1">
      <x v="746"/>
    </i>
    <i>
      <x v="144"/>
    </i>
    <i r="1">
      <x v="543"/>
    </i>
    <i r="1">
      <x v="747"/>
    </i>
    <i>
      <x v="145"/>
    </i>
    <i r="1">
      <x v="544"/>
    </i>
    <i r="1">
      <x v="748"/>
    </i>
    <i>
      <x v="146"/>
    </i>
    <i r="1">
      <x v="545"/>
    </i>
    <i r="1">
      <x v="749"/>
    </i>
    <i>
      <x v="147"/>
    </i>
    <i r="1">
      <x v="546"/>
    </i>
    <i r="1">
      <x v="750"/>
    </i>
    <i>
      <x v="148"/>
    </i>
    <i r="1">
      <x v="547"/>
    </i>
    <i r="1">
      <x v="751"/>
    </i>
    <i>
      <x v="149"/>
    </i>
    <i r="1">
      <x v="548"/>
    </i>
    <i r="1">
      <x v="752"/>
    </i>
    <i>
      <x v="150"/>
    </i>
    <i r="1">
      <x v="549"/>
    </i>
    <i r="1">
      <x v="753"/>
    </i>
    <i>
      <x v="151"/>
    </i>
    <i r="1">
      <x v="550"/>
    </i>
    <i r="1">
      <x v="754"/>
    </i>
    <i>
      <x v="152"/>
    </i>
    <i r="1">
      <x v="551"/>
    </i>
    <i r="1">
      <x v="755"/>
    </i>
    <i>
      <x v="153"/>
    </i>
    <i r="1">
      <x v="552"/>
    </i>
    <i r="1">
      <x v="756"/>
    </i>
    <i>
      <x v="154"/>
    </i>
    <i r="1">
      <x v="553"/>
    </i>
    <i r="1">
      <x v="757"/>
    </i>
    <i>
      <x v="155"/>
    </i>
    <i r="1">
      <x v="554"/>
    </i>
    <i r="1">
      <x v="758"/>
    </i>
    <i>
      <x v="156"/>
    </i>
    <i r="1">
      <x v="555"/>
    </i>
    <i r="1">
      <x v="759"/>
    </i>
    <i>
      <x v="157"/>
    </i>
    <i r="1">
      <x v="556"/>
    </i>
    <i r="1">
      <x v="760"/>
    </i>
    <i>
      <x v="158"/>
    </i>
    <i r="1">
      <x v="557"/>
    </i>
    <i r="1">
      <x v="761"/>
    </i>
    <i>
      <x v="159"/>
    </i>
    <i r="1">
      <x v="558"/>
    </i>
    <i r="1">
      <x v="762"/>
    </i>
    <i>
      <x v="160"/>
    </i>
    <i r="1">
      <x v="559"/>
    </i>
    <i r="1">
      <x v="763"/>
    </i>
    <i>
      <x v="161"/>
    </i>
    <i r="1">
      <x v="560"/>
    </i>
    <i r="1">
      <x v="764"/>
    </i>
    <i>
      <x v="162"/>
    </i>
    <i r="1">
      <x v="561"/>
    </i>
    <i r="1">
      <x v="765"/>
    </i>
    <i>
      <x v="163"/>
    </i>
    <i r="1">
      <x v="562"/>
    </i>
    <i r="1">
      <x v="766"/>
    </i>
    <i>
      <x v="164"/>
    </i>
    <i r="1">
      <x v="563"/>
    </i>
    <i r="1">
      <x v="767"/>
    </i>
    <i>
      <x v="165"/>
    </i>
    <i r="1">
      <x v="564"/>
    </i>
    <i r="1">
      <x v="768"/>
    </i>
    <i>
      <x v="166"/>
    </i>
    <i r="1">
      <x v="565"/>
    </i>
    <i r="1">
      <x v="769"/>
    </i>
    <i>
      <x v="167"/>
    </i>
    <i r="1">
      <x v="566"/>
    </i>
    <i r="1">
      <x v="770"/>
    </i>
    <i>
      <x v="168"/>
    </i>
    <i r="1">
      <x v="567"/>
    </i>
    <i r="1">
      <x v="771"/>
    </i>
    <i>
      <x v="169"/>
    </i>
    <i r="1">
      <x v="568"/>
    </i>
    <i r="1">
      <x v="772"/>
    </i>
    <i>
      <x v="170"/>
    </i>
    <i r="1">
      <x v="569"/>
    </i>
    <i r="1">
      <x v="773"/>
    </i>
    <i>
      <x v="171"/>
    </i>
    <i r="1">
      <x v="570"/>
    </i>
    <i r="1">
      <x v="774"/>
    </i>
    <i>
      <x v="172"/>
    </i>
    <i r="1">
      <x v="571"/>
    </i>
    <i r="1">
      <x v="775"/>
    </i>
    <i>
      <x v="173"/>
    </i>
    <i r="1">
      <x v="572"/>
    </i>
    <i r="1">
      <x v="776"/>
    </i>
    <i>
      <x v="174"/>
    </i>
    <i r="1">
      <x v="573"/>
    </i>
    <i r="1">
      <x v="777"/>
    </i>
    <i>
      <x v="175"/>
    </i>
    <i r="1">
      <x v="574"/>
    </i>
    <i r="1">
      <x v="778"/>
    </i>
    <i>
      <x v="176"/>
    </i>
    <i r="1">
      <x v="575"/>
    </i>
    <i r="1">
      <x v="779"/>
    </i>
    <i>
      <x v="177"/>
    </i>
    <i r="1">
      <x v="576"/>
    </i>
    <i r="1">
      <x v="780"/>
    </i>
    <i>
      <x v="178"/>
    </i>
    <i r="1">
      <x v="577"/>
    </i>
    <i r="1">
      <x v="781"/>
    </i>
    <i>
      <x v="179"/>
    </i>
    <i r="1">
      <x v="578"/>
    </i>
    <i r="1">
      <x v="782"/>
    </i>
    <i>
      <x v="180"/>
    </i>
    <i r="1">
      <x v="579"/>
    </i>
    <i r="1">
      <x v="783"/>
    </i>
    <i>
      <x v="181"/>
    </i>
    <i r="1">
      <x v="580"/>
    </i>
    <i r="1">
      <x v="784"/>
    </i>
    <i>
      <x v="182"/>
    </i>
    <i r="1">
      <x v="581"/>
    </i>
    <i r="1">
      <x v="785"/>
    </i>
    <i>
      <x v="183"/>
    </i>
    <i r="1">
      <x v="582"/>
    </i>
    <i r="1">
      <x v="786"/>
    </i>
    <i>
      <x v="184"/>
    </i>
    <i r="1">
      <x v="583"/>
    </i>
    <i r="1">
      <x v="787"/>
    </i>
    <i>
      <x v="185"/>
    </i>
    <i r="1">
      <x v="584"/>
    </i>
    <i r="1">
      <x v="788"/>
    </i>
    <i>
      <x v="186"/>
    </i>
    <i r="1">
      <x v="585"/>
    </i>
    <i r="1">
      <x v="789"/>
    </i>
    <i>
      <x v="187"/>
    </i>
    <i r="1">
      <x v="586"/>
    </i>
    <i r="1">
      <x v="790"/>
    </i>
    <i>
      <x v="188"/>
    </i>
    <i r="1">
      <x v="587"/>
    </i>
    <i r="1">
      <x v="791"/>
    </i>
    <i>
      <x v="189"/>
    </i>
    <i r="1">
      <x v="588"/>
    </i>
    <i r="1">
      <x v="792"/>
    </i>
    <i>
      <x v="190"/>
    </i>
    <i r="1">
      <x v="589"/>
    </i>
    <i r="1">
      <x v="793"/>
    </i>
    <i>
      <x v="191"/>
    </i>
    <i r="1">
      <x v="590"/>
    </i>
    <i r="1">
      <x v="794"/>
    </i>
    <i>
      <x v="192"/>
    </i>
    <i r="1">
      <x v="591"/>
    </i>
    <i r="1">
      <x v="795"/>
    </i>
    <i>
      <x v="193"/>
    </i>
    <i r="1">
      <x v="592"/>
    </i>
    <i r="1">
      <x v="796"/>
    </i>
    <i>
      <x v="195"/>
    </i>
    <i r="1">
      <x v="593"/>
    </i>
    <i r="1">
      <x v="797"/>
    </i>
    <i>
      <x v="196"/>
    </i>
    <i r="1">
      <x v="594"/>
    </i>
    <i r="1">
      <x v="798"/>
    </i>
    <i>
      <x v="197"/>
    </i>
    <i r="1">
      <x v="595"/>
    </i>
    <i r="1">
      <x v="799"/>
    </i>
    <i>
      <x v="198"/>
    </i>
    <i r="1">
      <x v="200"/>
    </i>
    <i>
      <x v="199"/>
    </i>
    <i r="1">
      <x v="596"/>
    </i>
    <i r="1">
      <x v="800"/>
    </i>
    <i>
      <x v="200"/>
    </i>
    <i r="1">
      <x v="597"/>
    </i>
    <i r="1">
      <x v="801"/>
    </i>
    <i>
      <x v="201"/>
    </i>
    <i r="1">
      <x v="598"/>
    </i>
    <i r="1">
      <x v="802"/>
    </i>
    <i t="grand">
      <x/>
    </i>
  </rowItems>
  <colFields count="1">
    <field x="-2"/>
  </colFields>
  <colItems count="2">
    <i>
      <x/>
    </i>
    <i i="1">
      <x v="1"/>
    </i>
  </colItems>
  <dataFields count="2">
    <dataField name="Average of ACTUAL" fld="13" subtotal="average" baseField="4" baseItem="0" numFmtId="164"/>
    <dataField name="Average of PREDICTED" fld="14"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4">
    <queryTableFields count="11">
      <queryTableField id="1" name="PROCESSID" tableColumnId="1"/>
      <queryTableField id="2" name="CLIENTNAME" tableColumnId="2"/>
      <queryTableField id="3" name="CLIENTSTART" tableColumnId="3"/>
      <queryTableField id="4" name="DURATION" tableColumnId="4"/>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 id="13" name="SIMULATIONI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26">
        <i x="0" s="1"/>
        <i x="1" s="1"/>
        <i x="10" s="1" nd="1"/>
        <i x="7" s="1" nd="1"/>
        <i x="19" s="1" nd="1"/>
        <i x="16" s="1" nd="1"/>
        <i x="8" s="1" nd="1"/>
        <i x="14" s="1" nd="1"/>
        <i x="2" s="1" nd="1"/>
        <i x="12" s="1" nd="1"/>
        <i x="25" s="1" nd="1"/>
        <i x="6" s="1" nd="1"/>
        <i x="9" s="1" nd="1"/>
        <i x="4" s="1" nd="1"/>
        <i x="17" s="1" nd="1"/>
        <i x="20" s="1" nd="1"/>
        <i x="21" s="1" nd="1"/>
        <i x="11" s="1" nd="1"/>
        <i x="18" s="1" nd="1"/>
        <i x="15" s="1" nd="1"/>
        <i x="24" s="1" nd="1"/>
        <i x="5" s="1" nd="1"/>
        <i x="13" s="1" nd="1"/>
        <i x="22" s="1" nd="1"/>
        <i x="3" s="1" nd="1"/>
        <i x="2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140">
        <i x="1" s="1"/>
        <i x="0" s="1"/>
        <i x="14" s="1" nd="1"/>
        <i x="94" s="1" nd="1"/>
        <i x="32" s="1" nd="1"/>
        <i x="77" s="1" nd="1"/>
        <i x="41" s="1" nd="1"/>
        <i x="27" s="1" nd="1"/>
        <i x="38" s="1" nd="1"/>
        <i x="115" s="1" nd="1"/>
        <i x="56" s="1" nd="1"/>
        <i x="71" s="1" nd="1"/>
        <i x="37" s="1" nd="1"/>
        <i x="72" s="1" nd="1"/>
        <i x="131" s="1" nd="1"/>
        <i x="62" s="1" nd="1"/>
        <i x="6" s="1" nd="1"/>
        <i x="64" s="1" nd="1"/>
        <i x="122" s="1" nd="1"/>
        <i x="22" s="1" nd="1"/>
        <i x="12" s="1" nd="1"/>
        <i x="2" s="1" nd="1"/>
        <i x="117" s="1" nd="1"/>
        <i x="39" s="1" nd="1"/>
        <i x="28" s="1" nd="1"/>
        <i x="85" s="1" nd="1"/>
        <i x="106" s="1" nd="1"/>
        <i x="79" s="1" nd="1"/>
        <i x="111" s="1" nd="1"/>
        <i x="66" s="1" nd="1"/>
        <i x="25" s="1" nd="1"/>
        <i x="52" s="1" nd="1"/>
        <i x="83" s="1" nd="1"/>
        <i x="67" s="1" nd="1"/>
        <i x="15" s="1" nd="1"/>
        <i x="3" s="1" nd="1"/>
        <i x="51" s="1" nd="1"/>
        <i x="104" s="1" nd="1"/>
        <i x="69" s="1" nd="1"/>
        <i x="24" s="1" nd="1"/>
        <i x="86" s="1" nd="1"/>
        <i x="101" s="1" nd="1"/>
        <i x="36" s="1" nd="1"/>
        <i x="88" s="1" nd="1"/>
        <i x="112" s="1" nd="1"/>
        <i x="99" s="1" nd="1"/>
        <i x="120" s="1" nd="1"/>
        <i x="98" s="1" nd="1"/>
        <i x="119" s="1" nd="1"/>
        <i x="13" s="1" nd="1"/>
        <i x="76" s="1" nd="1"/>
        <i x="4" s="1" nd="1"/>
        <i x="137" s="1" nd="1"/>
        <i x="95" s="1" nd="1"/>
        <i x="30" s="1" nd="1"/>
        <i x="127" s="1" nd="1"/>
        <i x="121" s="1" nd="1"/>
        <i x="45" s="1" nd="1"/>
        <i x="31" s="1" nd="1"/>
        <i x="116" s="1" nd="1"/>
        <i x="105" s="1" nd="1"/>
        <i x="100" s="1" nd="1"/>
        <i x="35" s="1" nd="1"/>
        <i x="128" s="1" nd="1"/>
        <i x="18" s="1" nd="1"/>
        <i x="17" s="1" nd="1"/>
        <i x="110" s="1" nd="1"/>
        <i x="60" s="1" nd="1"/>
        <i x="84" s="1" nd="1"/>
        <i x="10" s="1" nd="1"/>
        <i x="33" s="1" nd="1"/>
        <i x="26" s="1" nd="1"/>
        <i x="125" s="1" nd="1"/>
        <i x="48" s="1" nd="1"/>
        <i x="81" s="1" nd="1"/>
        <i x="78" s="1" nd="1"/>
        <i x="11" s="1" nd="1"/>
        <i x="73" s="1" nd="1"/>
        <i x="118" s="1" nd="1"/>
        <i x="113" s="1" nd="1"/>
        <i x="34" s="1" nd="1"/>
        <i x="46" s="1" nd="1"/>
        <i x="129" s="1" nd="1"/>
        <i x="44" s="1" nd="1"/>
        <i x="43" s="1" nd="1"/>
        <i x="90" s="1" nd="1"/>
        <i x="55" s="1" nd="1"/>
        <i x="114" s="1" nd="1"/>
        <i x="61" s="1" nd="1"/>
        <i x="74" s="1" nd="1"/>
        <i x="21" s="1" nd="1"/>
        <i x="134" s="1" nd="1"/>
        <i x="132" s="1" nd="1"/>
        <i x="75" s="1" nd="1"/>
        <i x="126" s="1" nd="1"/>
        <i x="42" s="1" nd="1"/>
        <i x="7" s="1" nd="1"/>
        <i x="87" s="1" nd="1"/>
        <i x="138" s="1" nd="1"/>
        <i x="53" s="1" nd="1"/>
        <i x="68" s="1" nd="1"/>
        <i x="130" s="1" nd="1"/>
        <i x="59" s="1" nd="1"/>
        <i x="65" s="1" nd="1"/>
        <i x="109" s="1" nd="1"/>
        <i x="80" s="1" nd="1"/>
        <i x="103" s="1" nd="1"/>
        <i x="57" s="1" nd="1"/>
        <i x="8" s="1" nd="1"/>
        <i x="40" s="1" nd="1"/>
        <i x="19" s="1" nd="1"/>
        <i x="135" s="1" nd="1"/>
        <i x="47" s="1" nd="1"/>
        <i x="124" s="1" nd="1"/>
        <i x="93" s="1" nd="1"/>
        <i x="89" s="1" nd="1"/>
        <i x="102" s="1" nd="1"/>
        <i x="20" s="1" nd="1"/>
        <i x="70" s="1" nd="1"/>
        <i x="136" s="1" nd="1"/>
        <i x="58" s="1" nd="1"/>
        <i x="63" s="1" nd="1"/>
        <i x="16" s="1" nd="1"/>
        <i x="29" s="1" nd="1"/>
        <i x="96" s="1" nd="1"/>
        <i x="5" s="1" nd="1"/>
        <i x="49" s="1" nd="1"/>
        <i x="92" s="1" nd="1"/>
        <i x="107" s="1" nd="1"/>
        <i x="123" s="1" nd="1"/>
        <i x="82" s="1" nd="1"/>
        <i x="23" s="1" nd="1"/>
        <i x="139" s="1" nd="1"/>
        <i x="108" s="1" nd="1"/>
        <i x="9" s="1" nd="1"/>
        <i x="91" s="1" nd="1"/>
        <i x="54" s="1" nd="1"/>
        <i x="50" s="1" nd="1"/>
        <i x="133" s="1" nd="1"/>
        <i x="97"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29">
        <i x="0" s="1"/>
        <i x="1" s="1"/>
        <i x="28" s="1" nd="1"/>
        <i x="23" s="1" nd="1"/>
        <i x="2" s="1" nd="1"/>
        <i x="11" s="1" nd="1"/>
        <i x="14" s="1" nd="1"/>
        <i x="18" s="1" nd="1"/>
        <i x="8" s="1" nd="1"/>
        <i x="26" s="1" nd="1"/>
        <i x="12" s="1" nd="1"/>
        <i x="24" s="1" nd="1"/>
        <i x="10" s="1" nd="1"/>
        <i x="22" s="1" nd="1"/>
        <i x="19" s="1" nd="1"/>
        <i x="6" s="1" nd="1"/>
        <i x="20" s="1" nd="1"/>
        <i x="13" s="1" nd="1"/>
        <i x="21" s="1" nd="1"/>
        <i x="9" s="1" nd="1"/>
        <i x="25" s="1" nd="1"/>
        <i x="4" s="1" nd="1"/>
        <i x="15" s="1" nd="1"/>
        <i x="7" s="1" nd="1"/>
        <i x="17" s="1" nd="1"/>
        <i x="27" s="1" nd="1"/>
        <i x="16" s="1" nd="1"/>
        <i x="5"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118">
        <i x="0" s="1"/>
        <i x="1"/>
        <i x="63" nd="1"/>
        <i x="53" nd="1"/>
        <i x="65" nd="1"/>
        <i x="89" nd="1"/>
        <i x="86" nd="1"/>
        <i x="34" nd="1"/>
        <i x="87" nd="1"/>
        <i x="41" nd="1"/>
        <i x="96" nd="1"/>
        <i x="19" nd="1"/>
        <i x="83" nd="1"/>
        <i x="7" nd="1"/>
        <i x="62" nd="1"/>
        <i x="116" nd="1"/>
        <i x="91" nd="1"/>
        <i x="81" nd="1"/>
        <i x="36" nd="1"/>
        <i x="99" nd="1"/>
        <i x="85" nd="1"/>
        <i x="68" nd="1"/>
        <i x="67" nd="1"/>
        <i x="2" nd="1"/>
        <i x="26" nd="1"/>
        <i x="21" nd="1"/>
        <i x="106" nd="1"/>
        <i x="38" nd="1"/>
        <i x="8" nd="1"/>
        <i x="117" nd="1"/>
        <i x="54" nd="1"/>
        <i x="88" nd="1"/>
        <i x="56" nd="1"/>
        <i x="42" nd="1"/>
        <i x="66" nd="1"/>
        <i x="69" nd="1"/>
        <i x="15" nd="1"/>
        <i x="46" nd="1"/>
        <i x="44" nd="1"/>
        <i x="70" nd="1"/>
        <i x="10" nd="1"/>
        <i x="22" nd="1"/>
        <i x="113" nd="1"/>
        <i x="16" nd="1"/>
        <i x="102" nd="1"/>
        <i x="90" nd="1"/>
        <i x="20" nd="1"/>
        <i x="110" nd="1"/>
        <i x="57" nd="1"/>
        <i x="47" nd="1"/>
        <i x="27" nd="1"/>
        <i x="58" nd="1"/>
        <i x="55" nd="1"/>
        <i x="79" nd="1"/>
        <i x="105" nd="1"/>
        <i x="5" nd="1"/>
        <i x="30" nd="1"/>
        <i x="107" nd="1"/>
        <i x="75" nd="1"/>
        <i x="12" nd="1"/>
        <i x="9" nd="1"/>
        <i x="33" nd="1"/>
        <i x="49" nd="1"/>
        <i x="100" nd="1"/>
        <i x="60" nd="1"/>
        <i x="114" nd="1"/>
        <i x="39" nd="1"/>
        <i x="28" nd="1"/>
        <i x="29" nd="1"/>
        <i x="109" nd="1"/>
        <i x="17" nd="1"/>
        <i x="80" nd="1"/>
        <i x="50" nd="1"/>
        <i x="92" nd="1"/>
        <i x="76" nd="1"/>
        <i x="101" nd="1"/>
        <i x="95" nd="1"/>
        <i x="84" nd="1"/>
        <i x="35" nd="1"/>
        <i x="52" nd="1"/>
        <i x="103" nd="1"/>
        <i x="31" nd="1"/>
        <i x="77" nd="1"/>
        <i x="71" nd="1"/>
        <i x="4" nd="1"/>
        <i x="98" nd="1"/>
        <i x="72" nd="1"/>
        <i x="3" nd="1"/>
        <i x="14" nd="1"/>
        <i x="97" nd="1"/>
        <i x="94" nd="1"/>
        <i x="18" nd="1"/>
        <i x="104" nd="1"/>
        <i x="45" nd="1"/>
        <i x="23" nd="1"/>
        <i x="111" nd="1"/>
        <i x="13" nd="1"/>
        <i x="61" nd="1"/>
        <i x="112" nd="1"/>
        <i x="40" nd="1"/>
        <i x="59" nd="1"/>
        <i x="37" nd="1"/>
        <i x="115" nd="1"/>
        <i x="82" nd="1"/>
        <i x="73" nd="1"/>
        <i x="78" nd="1"/>
        <i x="24" nd="1"/>
        <i x="6" nd="1"/>
        <i x="51" nd="1"/>
        <i x="74" nd="1"/>
        <i x="11" nd="1"/>
        <i x="43" nd="1"/>
        <i x="64" nd="1"/>
        <i x="25" nd="1"/>
        <i x="108" nd="1"/>
        <i x="32" nd="1"/>
        <i x="93" nd="1"/>
        <i x="48"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140">
        <i x="0" s="1"/>
        <i x="14" s="1" nd="1"/>
        <i x="94" s="1" nd="1"/>
        <i x="32" s="1" nd="1"/>
        <i x="77" s="1" nd="1"/>
        <i x="41" s="1" nd="1"/>
        <i x="27" s="1" nd="1"/>
        <i x="38" s="1" nd="1"/>
        <i x="115" s="1" nd="1"/>
        <i x="56" s="1" nd="1"/>
        <i x="71" s="1" nd="1"/>
        <i x="37" s="1" nd="1"/>
        <i x="72" s="1" nd="1"/>
        <i x="131" s="1" nd="1"/>
        <i x="62" s="1" nd="1"/>
        <i x="6" s="1" nd="1"/>
        <i x="64" s="1" nd="1"/>
        <i x="122" s="1" nd="1"/>
        <i x="22" s="1" nd="1"/>
        <i x="12" s="1" nd="1"/>
        <i x="2" s="1" nd="1"/>
        <i x="117" s="1" nd="1"/>
        <i x="39" s="1" nd="1"/>
        <i x="28" s="1" nd="1"/>
        <i x="85" s="1" nd="1"/>
        <i x="106" s="1" nd="1"/>
        <i x="79" s="1" nd="1"/>
        <i x="111" s="1" nd="1"/>
        <i x="66" s="1" nd="1"/>
        <i x="25" s="1" nd="1"/>
        <i x="52" s="1" nd="1"/>
        <i x="83" s="1" nd="1"/>
        <i x="67" s="1" nd="1"/>
        <i x="15" s="1" nd="1"/>
        <i x="3" s="1" nd="1"/>
        <i x="51" s="1" nd="1"/>
        <i x="104" s="1" nd="1"/>
        <i x="69" s="1" nd="1"/>
        <i x="24" s="1" nd="1"/>
        <i x="86" s="1" nd="1"/>
        <i x="101" s="1" nd="1"/>
        <i x="36" s="1" nd="1"/>
        <i x="88" s="1" nd="1"/>
        <i x="112" s="1" nd="1"/>
        <i x="99" s="1" nd="1"/>
        <i x="120" s="1" nd="1"/>
        <i x="98" s="1" nd="1"/>
        <i x="119" s="1" nd="1"/>
        <i x="13" s="1" nd="1"/>
        <i x="76" s="1" nd="1"/>
        <i x="4" s="1" nd="1"/>
        <i x="137" s="1" nd="1"/>
        <i x="95" s="1" nd="1"/>
        <i x="30" s="1" nd="1"/>
        <i x="1" s="1" nd="1"/>
        <i x="127" s="1" nd="1"/>
        <i x="121" s="1" nd="1"/>
        <i x="45" s="1" nd="1"/>
        <i x="31" s="1" nd="1"/>
        <i x="116" s="1" nd="1"/>
        <i x="105" s="1" nd="1"/>
        <i x="100" s="1" nd="1"/>
        <i x="35" s="1" nd="1"/>
        <i x="128" s="1" nd="1"/>
        <i x="18" s="1" nd="1"/>
        <i x="17" s="1" nd="1"/>
        <i x="110" s="1" nd="1"/>
        <i x="60" s="1" nd="1"/>
        <i x="84" s="1" nd="1"/>
        <i x="10" s="1" nd="1"/>
        <i x="33" s="1" nd="1"/>
        <i x="26" s="1" nd="1"/>
        <i x="125" s="1" nd="1"/>
        <i x="48" s="1" nd="1"/>
        <i x="81" s="1" nd="1"/>
        <i x="78" s="1" nd="1"/>
        <i x="11" s="1" nd="1"/>
        <i x="73" s="1" nd="1"/>
        <i x="118" s="1" nd="1"/>
        <i x="113" s="1" nd="1"/>
        <i x="34" s="1" nd="1"/>
        <i x="46" s="1" nd="1"/>
        <i x="129" s="1" nd="1"/>
        <i x="44" s="1" nd="1"/>
        <i x="43" s="1" nd="1"/>
        <i x="90" s="1" nd="1"/>
        <i x="55" s="1" nd="1"/>
        <i x="114" s="1" nd="1"/>
        <i x="61" s="1" nd="1"/>
        <i x="74" s="1" nd="1"/>
        <i x="21" s="1" nd="1"/>
        <i x="134" s="1" nd="1"/>
        <i x="132" s="1" nd="1"/>
        <i x="75" s="1" nd="1"/>
        <i x="126" s="1" nd="1"/>
        <i x="42" s="1" nd="1"/>
        <i x="7" s="1" nd="1"/>
        <i x="87" s="1" nd="1"/>
        <i x="138" s="1" nd="1"/>
        <i x="53" s="1" nd="1"/>
        <i x="68" s="1" nd="1"/>
        <i x="130" s="1" nd="1"/>
        <i x="59" s="1" nd="1"/>
        <i x="65" s="1" nd="1"/>
        <i x="109" s="1" nd="1"/>
        <i x="80" s="1" nd="1"/>
        <i x="103" s="1" nd="1"/>
        <i x="57" s="1" nd="1"/>
        <i x="8" s="1" nd="1"/>
        <i x="40" s="1" nd="1"/>
        <i x="19" s="1" nd="1"/>
        <i x="135" s="1" nd="1"/>
        <i x="47" s="1" nd="1"/>
        <i x="124" s="1" nd="1"/>
        <i x="93" s="1" nd="1"/>
        <i x="89" s="1" nd="1"/>
        <i x="102" s="1" nd="1"/>
        <i x="20" s="1" nd="1"/>
        <i x="70" s="1" nd="1"/>
        <i x="136" s="1" nd="1"/>
        <i x="58" s="1" nd="1"/>
        <i x="63" s="1" nd="1"/>
        <i x="16" s="1" nd="1"/>
        <i x="29" s="1" nd="1"/>
        <i x="96" s="1" nd="1"/>
        <i x="5" s="1" nd="1"/>
        <i x="49" s="1" nd="1"/>
        <i x="92" s="1" nd="1"/>
        <i x="107" s="1" nd="1"/>
        <i x="123" s="1" nd="1"/>
        <i x="82" s="1" nd="1"/>
        <i x="23" s="1" nd="1"/>
        <i x="139" s="1" nd="1"/>
        <i x="108" s="1" nd="1"/>
        <i x="9" s="1" nd="1"/>
        <i x="91" s="1" nd="1"/>
        <i x="54" s="1" nd="1"/>
        <i x="50" s="1" nd="1"/>
        <i x="133" s="1" nd="1"/>
        <i x="9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118">
        <i x="0" s="1"/>
        <i x="1" s="1"/>
        <i x="63" s="1" nd="1"/>
        <i x="53" s="1" nd="1"/>
        <i x="65" s="1" nd="1"/>
        <i x="89" s="1" nd="1"/>
        <i x="86" s="1" nd="1"/>
        <i x="34" s="1" nd="1"/>
        <i x="87" s="1" nd="1"/>
        <i x="41" s="1" nd="1"/>
        <i x="96" s="1" nd="1"/>
        <i x="19" s="1" nd="1"/>
        <i x="83" s="1" nd="1"/>
        <i x="7" s="1" nd="1"/>
        <i x="62" s="1" nd="1"/>
        <i x="116" s="1" nd="1"/>
        <i x="91" s="1" nd="1"/>
        <i x="81" s="1" nd="1"/>
        <i x="36" s="1" nd="1"/>
        <i x="99" s="1" nd="1"/>
        <i x="85" s="1" nd="1"/>
        <i x="68" s="1" nd="1"/>
        <i x="67" s="1" nd="1"/>
        <i x="2" s="1" nd="1"/>
        <i x="26" s="1" nd="1"/>
        <i x="21" s="1" nd="1"/>
        <i x="106" s="1" nd="1"/>
        <i x="38" s="1" nd="1"/>
        <i x="8" s="1" nd="1"/>
        <i x="117" s="1" nd="1"/>
        <i x="54" s="1" nd="1"/>
        <i x="88" s="1" nd="1"/>
        <i x="56" s="1" nd="1"/>
        <i x="42" s="1" nd="1"/>
        <i x="66" s="1" nd="1"/>
        <i x="69" s="1" nd="1"/>
        <i x="15" s="1" nd="1"/>
        <i x="46" s="1" nd="1"/>
        <i x="44" s="1" nd="1"/>
        <i x="70" s="1" nd="1"/>
        <i x="10" s="1" nd="1"/>
        <i x="22" s="1" nd="1"/>
        <i x="113" s="1" nd="1"/>
        <i x="16" s="1" nd="1"/>
        <i x="102" s="1" nd="1"/>
        <i x="90" s="1" nd="1"/>
        <i x="20" s="1" nd="1"/>
        <i x="110" s="1" nd="1"/>
        <i x="57" s="1" nd="1"/>
        <i x="47" s="1" nd="1"/>
        <i x="27" s="1" nd="1"/>
        <i x="58" s="1" nd="1"/>
        <i x="55" s="1" nd="1"/>
        <i x="79" s="1" nd="1"/>
        <i x="105" s="1" nd="1"/>
        <i x="5" s="1" nd="1"/>
        <i x="30" s="1" nd="1"/>
        <i x="107" s="1" nd="1"/>
        <i x="75" s="1" nd="1"/>
        <i x="12" s="1" nd="1"/>
        <i x="9" s="1" nd="1"/>
        <i x="33" s="1" nd="1"/>
        <i x="49" s="1" nd="1"/>
        <i x="100" s="1" nd="1"/>
        <i x="60" s="1" nd="1"/>
        <i x="114" s="1" nd="1"/>
        <i x="39" s="1" nd="1"/>
        <i x="28" s="1" nd="1"/>
        <i x="29" s="1" nd="1"/>
        <i x="109" s="1" nd="1"/>
        <i x="17" s="1" nd="1"/>
        <i x="80" s="1" nd="1"/>
        <i x="50" s="1" nd="1"/>
        <i x="92" s="1" nd="1"/>
        <i x="76" s="1" nd="1"/>
        <i x="101" s="1" nd="1"/>
        <i x="95" s="1" nd="1"/>
        <i x="84" s="1" nd="1"/>
        <i x="35" s="1" nd="1"/>
        <i x="52" s="1" nd="1"/>
        <i x="103" s="1" nd="1"/>
        <i x="31" s="1" nd="1"/>
        <i x="77" s="1" nd="1"/>
        <i x="71" s="1" nd="1"/>
        <i x="4" s="1" nd="1"/>
        <i x="98" s="1" nd="1"/>
        <i x="72" s="1" nd="1"/>
        <i x="3" s="1" nd="1"/>
        <i x="14" s="1" nd="1"/>
        <i x="97" s="1" nd="1"/>
        <i x="94" s="1" nd="1"/>
        <i x="18" s="1" nd="1"/>
        <i x="104" s="1" nd="1"/>
        <i x="45" s="1" nd="1"/>
        <i x="23" s="1" nd="1"/>
        <i x="111" s="1" nd="1"/>
        <i x="13" s="1" nd="1"/>
        <i x="61" s="1" nd="1"/>
        <i x="112" s="1" nd="1"/>
        <i x="40" s="1" nd="1"/>
        <i x="59" s="1" nd="1"/>
        <i x="37" s="1" nd="1"/>
        <i x="115" s="1" nd="1"/>
        <i x="82" s="1" nd="1"/>
        <i x="73" s="1" nd="1"/>
        <i x="78" s="1" nd="1"/>
        <i x="24" s="1" nd="1"/>
        <i x="6" s="1" nd="1"/>
        <i x="51" s="1" nd="1"/>
        <i x="74" s="1" nd="1"/>
        <i x="11" s="1" nd="1"/>
        <i x="43" s="1" nd="1"/>
        <i x="64" s="1" nd="1"/>
        <i x="25" s="1" nd="1"/>
        <i x="108" s="1" nd="1"/>
        <i x="32" s="1" nd="1"/>
        <i x="93" s="1" nd="1"/>
        <i x="48"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140">
        <i x="1" s="1"/>
        <i x="0" s="1"/>
        <i x="14" s="1" nd="1"/>
        <i x="94" s="1" nd="1"/>
        <i x="32" s="1" nd="1"/>
        <i x="77" s="1" nd="1"/>
        <i x="41" s="1" nd="1"/>
        <i x="27" s="1" nd="1"/>
        <i x="38" s="1" nd="1"/>
        <i x="115" s="1" nd="1"/>
        <i x="56" s="1" nd="1"/>
        <i x="71" s="1" nd="1"/>
        <i x="37" s="1" nd="1"/>
        <i x="72" s="1" nd="1"/>
        <i x="131" s="1" nd="1"/>
        <i x="62" s="1" nd="1"/>
        <i x="6" s="1" nd="1"/>
        <i x="64" s="1" nd="1"/>
        <i x="122" s="1" nd="1"/>
        <i x="22" s="1" nd="1"/>
        <i x="12" s="1" nd="1"/>
        <i x="2" s="1" nd="1"/>
        <i x="117" s="1" nd="1"/>
        <i x="39" s="1" nd="1"/>
        <i x="28" s="1" nd="1"/>
        <i x="85" s="1" nd="1"/>
        <i x="106" s="1" nd="1"/>
        <i x="79" s="1" nd="1"/>
        <i x="111" s="1" nd="1"/>
        <i x="66" s="1" nd="1"/>
        <i x="25" s="1" nd="1"/>
        <i x="52" s="1" nd="1"/>
        <i x="83" s="1" nd="1"/>
        <i x="67" s="1" nd="1"/>
        <i x="15" s="1" nd="1"/>
        <i x="3" s="1" nd="1"/>
        <i x="51" s="1" nd="1"/>
        <i x="104" s="1" nd="1"/>
        <i x="69" s="1" nd="1"/>
        <i x="24" s="1" nd="1"/>
        <i x="86" s="1" nd="1"/>
        <i x="101" s="1" nd="1"/>
        <i x="36" s="1" nd="1"/>
        <i x="88" s="1" nd="1"/>
        <i x="112" s="1" nd="1"/>
        <i x="99" s="1" nd="1"/>
        <i x="120" s="1" nd="1"/>
        <i x="98" s="1" nd="1"/>
        <i x="119" s="1" nd="1"/>
        <i x="13" s="1" nd="1"/>
        <i x="76" s="1" nd="1"/>
        <i x="4" s="1" nd="1"/>
        <i x="137" s="1" nd="1"/>
        <i x="95" s="1" nd="1"/>
        <i x="30" s="1" nd="1"/>
        <i x="127" s="1" nd="1"/>
        <i x="121" s="1" nd="1"/>
        <i x="45" s="1" nd="1"/>
        <i x="31" s="1" nd="1"/>
        <i x="116" s="1" nd="1"/>
        <i x="105" s="1" nd="1"/>
        <i x="100" s="1" nd="1"/>
        <i x="35" s="1" nd="1"/>
        <i x="128" s="1" nd="1"/>
        <i x="18" s="1" nd="1"/>
        <i x="17" s="1" nd="1"/>
        <i x="110" s="1" nd="1"/>
        <i x="60" s="1" nd="1"/>
        <i x="84" s="1" nd="1"/>
        <i x="10" s="1" nd="1"/>
        <i x="33" s="1" nd="1"/>
        <i x="26" s="1" nd="1"/>
        <i x="125" s="1" nd="1"/>
        <i x="48" s="1" nd="1"/>
        <i x="81" s="1" nd="1"/>
        <i x="78" s="1" nd="1"/>
        <i x="11" s="1" nd="1"/>
        <i x="73" s="1" nd="1"/>
        <i x="118" s="1" nd="1"/>
        <i x="113" s="1" nd="1"/>
        <i x="34" s="1" nd="1"/>
        <i x="46" s="1" nd="1"/>
        <i x="129" s="1" nd="1"/>
        <i x="44" s="1" nd="1"/>
        <i x="43" s="1" nd="1"/>
        <i x="90" s="1" nd="1"/>
        <i x="55" s="1" nd="1"/>
        <i x="114" s="1" nd="1"/>
        <i x="61" s="1" nd="1"/>
        <i x="74" s="1" nd="1"/>
        <i x="21" s="1" nd="1"/>
        <i x="134" s="1" nd="1"/>
        <i x="132" s="1" nd="1"/>
        <i x="75" s="1" nd="1"/>
        <i x="126" s="1" nd="1"/>
        <i x="42" s="1" nd="1"/>
        <i x="7" s="1" nd="1"/>
        <i x="87" s="1" nd="1"/>
        <i x="138" s="1" nd="1"/>
        <i x="53" s="1" nd="1"/>
        <i x="68" s="1" nd="1"/>
        <i x="130" s="1" nd="1"/>
        <i x="59" s="1" nd="1"/>
        <i x="65" s="1" nd="1"/>
        <i x="109" s="1" nd="1"/>
        <i x="80" s="1" nd="1"/>
        <i x="103" s="1" nd="1"/>
        <i x="57" s="1" nd="1"/>
        <i x="8" s="1" nd="1"/>
        <i x="40" s="1" nd="1"/>
        <i x="19" s="1" nd="1"/>
        <i x="135" s="1" nd="1"/>
        <i x="47" s="1" nd="1"/>
        <i x="124" s="1" nd="1"/>
        <i x="93" s="1" nd="1"/>
        <i x="89" s="1" nd="1"/>
        <i x="102" s="1" nd="1"/>
        <i x="20" s="1" nd="1"/>
        <i x="70" s="1" nd="1"/>
        <i x="136" s="1" nd="1"/>
        <i x="58" s="1" nd="1"/>
        <i x="63" s="1" nd="1"/>
        <i x="16" s="1" nd="1"/>
        <i x="29" s="1" nd="1"/>
        <i x="96" s="1" nd="1"/>
        <i x="5" s="1" nd="1"/>
        <i x="49" s="1" nd="1"/>
        <i x="92" s="1" nd="1"/>
        <i x="107" s="1" nd="1"/>
        <i x="123" s="1" nd="1"/>
        <i x="82" s="1" nd="1"/>
        <i x="23" s="1" nd="1"/>
        <i x="139" s="1" nd="1"/>
        <i x="108" s="1" nd="1"/>
        <i x="9" s="1" nd="1"/>
        <i x="91" s="1" nd="1"/>
        <i x="54" s="1" nd="1"/>
        <i x="50" s="1" nd="1"/>
        <i x="133" s="1" nd="1"/>
        <i x="9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118">
        <i x="0" s="1"/>
        <i x="1" s="1"/>
        <i x="63" s="1" nd="1"/>
        <i x="53" s="1" nd="1"/>
        <i x="65" s="1" nd="1"/>
        <i x="89" s="1" nd="1"/>
        <i x="86" s="1" nd="1"/>
        <i x="34" s="1" nd="1"/>
        <i x="87" s="1" nd="1"/>
        <i x="41" s="1" nd="1"/>
        <i x="96" s="1" nd="1"/>
        <i x="19" s="1" nd="1"/>
        <i x="83" s="1" nd="1"/>
        <i x="7" s="1" nd="1"/>
        <i x="62" s="1" nd="1"/>
        <i x="116" s="1" nd="1"/>
        <i x="91" s="1" nd="1"/>
        <i x="81" s="1" nd="1"/>
        <i x="36" s="1" nd="1"/>
        <i x="99" s="1" nd="1"/>
        <i x="85" s="1" nd="1"/>
        <i x="68" s="1" nd="1"/>
        <i x="67" s="1" nd="1"/>
        <i x="2" s="1" nd="1"/>
        <i x="26" s="1" nd="1"/>
        <i x="21" s="1" nd="1"/>
        <i x="106" s="1" nd="1"/>
        <i x="38" s="1" nd="1"/>
        <i x="8" s="1" nd="1"/>
        <i x="117" s="1" nd="1"/>
        <i x="54" s="1" nd="1"/>
        <i x="88" s="1" nd="1"/>
        <i x="56" s="1" nd="1"/>
        <i x="42" s="1" nd="1"/>
        <i x="66" s="1" nd="1"/>
        <i x="69" s="1" nd="1"/>
        <i x="15" s="1" nd="1"/>
        <i x="46" s="1" nd="1"/>
        <i x="44" s="1" nd="1"/>
        <i x="70" s="1" nd="1"/>
        <i x="10" s="1" nd="1"/>
        <i x="22" s="1" nd="1"/>
        <i x="113" s="1" nd="1"/>
        <i x="16" s="1" nd="1"/>
        <i x="102" s="1" nd="1"/>
        <i x="90" s="1" nd="1"/>
        <i x="20" s="1" nd="1"/>
        <i x="110" s="1" nd="1"/>
        <i x="57" s="1" nd="1"/>
        <i x="47" s="1" nd="1"/>
        <i x="27" s="1" nd="1"/>
        <i x="58" s="1" nd="1"/>
        <i x="55" s="1" nd="1"/>
        <i x="79" s="1" nd="1"/>
        <i x="105" s="1" nd="1"/>
        <i x="5" s="1" nd="1"/>
        <i x="30" s="1" nd="1"/>
        <i x="107" s="1" nd="1"/>
        <i x="75" s="1" nd="1"/>
        <i x="12" s="1" nd="1"/>
        <i x="9" s="1" nd="1"/>
        <i x="33" s="1" nd="1"/>
        <i x="49" s="1" nd="1"/>
        <i x="100" s="1" nd="1"/>
        <i x="60" s="1" nd="1"/>
        <i x="114" s="1" nd="1"/>
        <i x="39" s="1" nd="1"/>
        <i x="28" s="1" nd="1"/>
        <i x="29" s="1" nd="1"/>
        <i x="109" s="1" nd="1"/>
        <i x="17" s="1" nd="1"/>
        <i x="80" s="1" nd="1"/>
        <i x="50" s="1" nd="1"/>
        <i x="92" s="1" nd="1"/>
        <i x="76" s="1" nd="1"/>
        <i x="101" s="1" nd="1"/>
        <i x="95" s="1" nd="1"/>
        <i x="84" s="1" nd="1"/>
        <i x="35" s="1" nd="1"/>
        <i x="52" s="1" nd="1"/>
        <i x="103" s="1" nd="1"/>
        <i x="31" s="1" nd="1"/>
        <i x="77" s="1" nd="1"/>
        <i x="71" s="1" nd="1"/>
        <i x="4" s="1" nd="1"/>
        <i x="98" s="1" nd="1"/>
        <i x="72" s="1" nd="1"/>
        <i x="3" s="1" nd="1"/>
        <i x="14" s="1" nd="1"/>
        <i x="97" s="1" nd="1"/>
        <i x="94" s="1" nd="1"/>
        <i x="18" s="1" nd="1"/>
        <i x="104" s="1" nd="1"/>
        <i x="45" s="1" nd="1"/>
        <i x="23" s="1" nd="1"/>
        <i x="111" s="1" nd="1"/>
        <i x="13" s="1" nd="1"/>
        <i x="61" s="1" nd="1"/>
        <i x="112" s="1" nd="1"/>
        <i x="40" s="1" nd="1"/>
        <i x="59" s="1" nd="1"/>
        <i x="37" s="1" nd="1"/>
        <i x="115" s="1" nd="1"/>
        <i x="82" s="1" nd="1"/>
        <i x="73" s="1" nd="1"/>
        <i x="78" s="1" nd="1"/>
        <i x="24" s="1" nd="1"/>
        <i x="6" s="1" nd="1"/>
        <i x="51" s="1" nd="1"/>
        <i x="74" s="1" nd="1"/>
        <i x="11" s="1" nd="1"/>
        <i x="43" s="1" nd="1"/>
        <i x="64" s="1" nd="1"/>
        <i x="25" s="1" nd="1"/>
        <i x="108" s="1" nd="1"/>
        <i x="32" s="1" nd="1"/>
        <i x="93" s="1" nd="1"/>
        <i x="4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startItem="1"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K9" tableType="queryTable" totalsRowShown="0">
  <autoFilter ref="A1:K9"/>
  <tableColumns count="11">
    <tableColumn id="1" uniqueName="1" name="PROCESSID" queryTableFieldId="1"/>
    <tableColumn id="2" uniqueName="2" name="CLIENTNAME" queryTableFieldId="2"/>
    <tableColumn id="3" uniqueName="3" name="CLIENTSTART" queryTableFieldId="3" dataDxfId="27"/>
    <tableColumn id="4" uniqueName="4" name="DURATION" queryTableFieldId="4" dataDxfId="26"/>
    <tableColumn id="7" uniqueName="7" name="DOTRAINING" queryTableFieldId="7"/>
    <tableColumn id="8" uniqueName="8" name="DOTRAINRUN" queryTableFieldId="8"/>
    <tableColumn id="9" uniqueName="9" name="DOTESTRUN" queryTableFieldId="9"/>
    <tableColumn id="6" uniqueName="6" name="SIMULATIONSTARTTRAIN" queryTableFieldId="10" dataDxfId="25"/>
    <tableColumn id="10" uniqueName="10" name="SIMULATIONSTARTINFER" queryTableFieldId="11" dataDxfId="24"/>
    <tableColumn id="11" uniqueName="11" name="SIMULATIONSTARTVALID" queryTableFieldId="12" dataDxfId="23"/>
    <tableColumn id="5" uniqueName="5" name="SIMULATIONID" queryTableFieldId="13"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02"/>
  <sheetViews>
    <sheetView workbookViewId="0">
      <selection activeCell="C7" sqref="C7"/>
    </sheetView>
  </sheetViews>
  <sheetFormatPr defaultRowHeight="15" x14ac:dyDescent="0.25"/>
  <cols>
    <col min="1" max="1" width="13.140625" bestFit="1" customWidth="1"/>
    <col min="2" max="2" width="8.140625" bestFit="1" customWidth="1"/>
    <col min="3" max="3" width="10.140625" bestFit="1" customWidth="1"/>
    <col min="5" max="5" width="10.140625" bestFit="1" customWidth="1"/>
  </cols>
  <sheetData>
    <row r="1" spans="1:6" ht="18.75" x14ac:dyDescent="0.3">
      <c r="A1" s="1" t="s">
        <v>0</v>
      </c>
      <c r="B1" t="s">
        <v>2</v>
      </c>
      <c r="C1" t="s">
        <v>3</v>
      </c>
      <c r="E1" s="8" t="s">
        <v>226</v>
      </c>
      <c r="F1" s="9">
        <f>GETPIVOTDATA("Training",$A$1)</f>
        <v>1.4323400376457721E-2</v>
      </c>
    </row>
    <row r="2" spans="1:6" x14ac:dyDescent="0.25">
      <c r="A2" s="2">
        <v>0</v>
      </c>
      <c r="B2" s="3">
        <v>0.17972476780414601</v>
      </c>
      <c r="C2" s="3">
        <v>0</v>
      </c>
    </row>
    <row r="3" spans="1:6" x14ac:dyDescent="0.25">
      <c r="A3" s="2">
        <v>1</v>
      </c>
      <c r="B3" s="3">
        <v>0.1763392463326455</v>
      </c>
      <c r="C3" s="3">
        <v>0</v>
      </c>
    </row>
    <row r="4" spans="1:6" x14ac:dyDescent="0.25">
      <c r="A4" s="2">
        <v>2</v>
      </c>
      <c r="B4" s="3">
        <v>0.13155419752001751</v>
      </c>
      <c r="C4" s="3">
        <v>0</v>
      </c>
    </row>
    <row r="5" spans="1:6" x14ac:dyDescent="0.25">
      <c r="A5" s="2">
        <v>3</v>
      </c>
      <c r="B5" s="3">
        <v>9.0267114341259003E-2</v>
      </c>
      <c r="C5" s="3">
        <v>0</v>
      </c>
    </row>
    <row r="6" spans="1:6" x14ac:dyDescent="0.25">
      <c r="A6" s="2">
        <v>4</v>
      </c>
      <c r="B6" s="3">
        <v>8.8900573551654843E-2</v>
      </c>
      <c r="C6" s="3">
        <v>0</v>
      </c>
    </row>
    <row r="7" spans="1:6" x14ac:dyDescent="0.25">
      <c r="A7" s="2">
        <v>5</v>
      </c>
      <c r="B7" s="3">
        <v>8.7586406618356705E-2</v>
      </c>
      <c r="C7" s="3">
        <v>0</v>
      </c>
    </row>
    <row r="8" spans="1:6" x14ac:dyDescent="0.25">
      <c r="A8" s="2">
        <v>6</v>
      </c>
      <c r="B8" s="3">
        <v>8.6307093501091003E-2</v>
      </c>
      <c r="C8" s="3">
        <v>0</v>
      </c>
    </row>
    <row r="9" spans="1:6" x14ac:dyDescent="0.25">
      <c r="A9" s="2">
        <v>7</v>
      </c>
      <c r="B9" s="3">
        <v>8.5066042840480804E-2</v>
      </c>
      <c r="C9" s="3">
        <v>0</v>
      </c>
    </row>
    <row r="10" spans="1:6" x14ac:dyDescent="0.25">
      <c r="A10" s="2">
        <v>8</v>
      </c>
      <c r="B10" s="3">
        <v>8.3903860300779343E-2</v>
      </c>
      <c r="C10" s="3">
        <v>0</v>
      </c>
    </row>
    <row r="11" spans="1:6" x14ac:dyDescent="0.25">
      <c r="A11" s="2">
        <v>9</v>
      </c>
      <c r="B11" s="3">
        <v>8.2860637456178651E-2</v>
      </c>
      <c r="C11" s="3">
        <v>0</v>
      </c>
    </row>
    <row r="12" spans="1:6" x14ac:dyDescent="0.25">
      <c r="A12" s="2">
        <v>10</v>
      </c>
      <c r="B12" s="3">
        <v>8.1956654787063599E-2</v>
      </c>
      <c r="C12" s="3">
        <v>0</v>
      </c>
    </row>
    <row r="13" spans="1:6" x14ac:dyDescent="0.25">
      <c r="A13" s="2">
        <v>11</v>
      </c>
      <c r="B13" s="3">
        <v>8.1189338117837906E-2</v>
      </c>
      <c r="C13" s="3">
        <v>0</v>
      </c>
    </row>
    <row r="14" spans="1:6" x14ac:dyDescent="0.25">
      <c r="A14" s="2">
        <v>12</v>
      </c>
      <c r="B14" s="3">
        <v>8.0541361123323441E-2</v>
      </c>
      <c r="C14" s="3">
        <v>0</v>
      </c>
    </row>
    <row r="15" spans="1:6" x14ac:dyDescent="0.25">
      <c r="A15" s="2">
        <v>13</v>
      </c>
      <c r="B15" s="3">
        <v>7.9991303384304047E-2</v>
      </c>
      <c r="C15" s="3">
        <v>0</v>
      </c>
    </row>
    <row r="16" spans="1:6" x14ac:dyDescent="0.25">
      <c r="A16" s="2">
        <v>14</v>
      </c>
      <c r="B16" s="3">
        <v>7.9520951956510544E-2</v>
      </c>
      <c r="C16" s="3">
        <v>0</v>
      </c>
    </row>
    <row r="17" spans="1:3" x14ac:dyDescent="0.25">
      <c r="A17" s="2">
        <v>15</v>
      </c>
      <c r="B17" s="3">
        <v>7.9117655754089355E-2</v>
      </c>
      <c r="C17" s="3">
        <v>0</v>
      </c>
    </row>
    <row r="18" spans="1:3" x14ac:dyDescent="0.25">
      <c r="A18" s="2">
        <v>16</v>
      </c>
      <c r="B18" s="3">
        <v>7.8773085027933093E-2</v>
      </c>
      <c r="C18" s="3">
        <v>0</v>
      </c>
    </row>
    <row r="19" spans="1:3" x14ac:dyDescent="0.25">
      <c r="A19" s="2">
        <v>17</v>
      </c>
      <c r="B19" s="3">
        <v>7.8480992466211305E-2</v>
      </c>
      <c r="C19" s="3">
        <v>0</v>
      </c>
    </row>
    <row r="20" spans="1:3" x14ac:dyDescent="0.25">
      <c r="A20" s="2">
        <v>18</v>
      </c>
      <c r="B20" s="3">
        <v>7.8235372900962857E-2</v>
      </c>
      <c r="C20" s="3">
        <v>0</v>
      </c>
    </row>
    <row r="21" spans="1:3" x14ac:dyDescent="0.25">
      <c r="A21" s="2">
        <v>19</v>
      </c>
      <c r="B21" s="3">
        <v>7.8029774129390689E-2</v>
      </c>
      <c r="C21" s="3">
        <v>0</v>
      </c>
    </row>
    <row r="22" spans="1:3" x14ac:dyDescent="0.25">
      <c r="A22" s="2">
        <v>20</v>
      </c>
      <c r="B22" s="3">
        <v>7.7857550233602552E-2</v>
      </c>
      <c r="C22" s="3">
        <v>0</v>
      </c>
    </row>
    <row r="23" spans="1:3" x14ac:dyDescent="0.25">
      <c r="A23" s="2">
        <v>21</v>
      </c>
      <c r="B23" s="3">
        <v>7.7712360769510255E-2</v>
      </c>
      <c r="C23" s="3">
        <v>0</v>
      </c>
    </row>
    <row r="24" spans="1:3" x14ac:dyDescent="0.25">
      <c r="A24" s="2">
        <v>22</v>
      </c>
      <c r="B24" s="3">
        <v>7.7588621526956558E-2</v>
      </c>
      <c r="C24" s="3">
        <v>0</v>
      </c>
    </row>
    <row r="25" spans="1:3" x14ac:dyDescent="0.25">
      <c r="A25" s="2">
        <v>23</v>
      </c>
      <c r="B25" s="3">
        <v>7.7481735497713103E-2</v>
      </c>
      <c r="C25" s="3">
        <v>0</v>
      </c>
    </row>
    <row r="26" spans="1:3" x14ac:dyDescent="0.25">
      <c r="A26" s="2">
        <v>24</v>
      </c>
      <c r="B26" s="3">
        <v>7.7388070523738847E-2</v>
      </c>
      <c r="C26" s="3">
        <v>0</v>
      </c>
    </row>
    <row r="27" spans="1:3" x14ac:dyDescent="0.25">
      <c r="A27" s="2">
        <v>25</v>
      </c>
      <c r="B27" s="3">
        <v>7.7304873615503297E-2</v>
      </c>
      <c r="C27" s="3">
        <v>0</v>
      </c>
    </row>
    <row r="28" spans="1:3" x14ac:dyDescent="0.25">
      <c r="A28" s="2">
        <v>26</v>
      </c>
      <c r="B28" s="3">
        <v>7.7230077236890751E-2</v>
      </c>
      <c r="C28" s="3">
        <v>0</v>
      </c>
    </row>
    <row r="29" spans="1:3" x14ac:dyDescent="0.25">
      <c r="A29" s="2">
        <v>27</v>
      </c>
      <c r="B29" s="3">
        <v>7.7162124216556549E-2</v>
      </c>
      <c r="C29" s="3">
        <v>0</v>
      </c>
    </row>
    <row r="30" spans="1:3" x14ac:dyDescent="0.25">
      <c r="A30" s="2">
        <v>28</v>
      </c>
      <c r="B30" s="3">
        <v>7.7099882066249847E-2</v>
      </c>
      <c r="C30" s="3">
        <v>0</v>
      </c>
    </row>
    <row r="31" spans="1:3" x14ac:dyDescent="0.25">
      <c r="A31" s="2">
        <v>29</v>
      </c>
      <c r="B31" s="3">
        <v>7.7042430639266954E-2</v>
      </c>
      <c r="C31" s="3">
        <v>0</v>
      </c>
    </row>
    <row r="32" spans="1:3" x14ac:dyDescent="0.25">
      <c r="A32" s="2">
        <v>30</v>
      </c>
      <c r="B32" s="3">
        <v>7.6989069581031799E-2</v>
      </c>
      <c r="C32" s="3">
        <v>0</v>
      </c>
    </row>
    <row r="33" spans="1:3" x14ac:dyDescent="0.25">
      <c r="A33" s="2">
        <v>31</v>
      </c>
      <c r="B33" s="3">
        <v>7.6939240097999545E-2</v>
      </c>
      <c r="C33" s="3">
        <v>0</v>
      </c>
    </row>
    <row r="34" spans="1:3" x14ac:dyDescent="0.25">
      <c r="A34" s="2">
        <v>32</v>
      </c>
      <c r="B34" s="3">
        <v>7.6892450451850891E-2</v>
      </c>
      <c r="C34" s="3">
        <v>0</v>
      </c>
    </row>
    <row r="35" spans="1:3" x14ac:dyDescent="0.25">
      <c r="A35" s="2">
        <v>33</v>
      </c>
      <c r="B35" s="3">
        <v>7.6848346740007401E-2</v>
      </c>
      <c r="C35" s="3">
        <v>0</v>
      </c>
    </row>
    <row r="36" spans="1:3" x14ac:dyDescent="0.25">
      <c r="A36" s="2">
        <v>34</v>
      </c>
      <c r="B36" s="3">
        <v>7.6806534081697506E-2</v>
      </c>
      <c r="C36" s="3">
        <v>0</v>
      </c>
    </row>
    <row r="37" spans="1:3" x14ac:dyDescent="0.25">
      <c r="A37" s="2">
        <v>35</v>
      </c>
      <c r="B37" s="3">
        <v>7.6766766607761355E-2</v>
      </c>
      <c r="C37" s="3">
        <v>0</v>
      </c>
    </row>
    <row r="38" spans="1:3" x14ac:dyDescent="0.25">
      <c r="A38" s="2">
        <v>36</v>
      </c>
      <c r="B38" s="3">
        <v>7.6728794723749189E-2</v>
      </c>
      <c r="C38" s="3">
        <v>0</v>
      </c>
    </row>
    <row r="39" spans="1:3" x14ac:dyDescent="0.25">
      <c r="A39" s="2">
        <v>37</v>
      </c>
      <c r="B39" s="3">
        <v>7.6692406088113757E-2</v>
      </c>
      <c r="C39" s="3">
        <v>0</v>
      </c>
    </row>
    <row r="40" spans="1:3" x14ac:dyDescent="0.25">
      <c r="A40" s="2">
        <v>38</v>
      </c>
      <c r="B40" s="3">
        <v>7.6657418161630658E-2</v>
      </c>
      <c r="C40" s="3">
        <v>0</v>
      </c>
    </row>
    <row r="41" spans="1:3" x14ac:dyDescent="0.25">
      <c r="A41" s="2">
        <v>39</v>
      </c>
      <c r="B41" s="3">
        <v>7.662367075681685E-2</v>
      </c>
      <c r="C41" s="3">
        <v>0</v>
      </c>
    </row>
    <row r="42" spans="1:3" x14ac:dyDescent="0.25">
      <c r="A42" s="2">
        <v>40</v>
      </c>
      <c r="B42" s="3">
        <v>7.6591044664382948E-2</v>
      </c>
      <c r="C42" s="3">
        <v>0</v>
      </c>
    </row>
    <row r="43" spans="1:3" x14ac:dyDescent="0.25">
      <c r="A43" s="2">
        <v>41</v>
      </c>
      <c r="B43" s="3">
        <v>7.655942440032959E-2</v>
      </c>
      <c r="C43" s="3">
        <v>0</v>
      </c>
    </row>
    <row r="44" spans="1:3" x14ac:dyDescent="0.25">
      <c r="A44" s="2">
        <v>42</v>
      </c>
      <c r="B44" s="3">
        <v>7.6528709381818744E-2</v>
      </c>
      <c r="C44" s="3">
        <v>0</v>
      </c>
    </row>
    <row r="45" spans="1:3" x14ac:dyDescent="0.25">
      <c r="A45" s="2">
        <v>43</v>
      </c>
      <c r="B45" s="3">
        <v>7.6498825103044496E-2</v>
      </c>
      <c r="C45" s="3">
        <v>0</v>
      </c>
    </row>
    <row r="46" spans="1:3" x14ac:dyDescent="0.25">
      <c r="A46" s="2">
        <v>44</v>
      </c>
      <c r="B46" s="3">
        <v>7.6469697058200808E-2</v>
      </c>
      <c r="C46" s="3">
        <v>0</v>
      </c>
    </row>
    <row r="47" spans="1:3" x14ac:dyDescent="0.25">
      <c r="A47" s="2">
        <v>45</v>
      </c>
      <c r="B47" s="3">
        <v>7.6441276818513842E-2</v>
      </c>
      <c r="C47" s="3">
        <v>0</v>
      </c>
    </row>
    <row r="48" spans="1:3" x14ac:dyDescent="0.25">
      <c r="A48" s="2">
        <v>46</v>
      </c>
      <c r="B48" s="3">
        <v>7.6413501054048552E-2</v>
      </c>
      <c r="C48" s="3">
        <v>0</v>
      </c>
    </row>
    <row r="49" spans="1:3" x14ac:dyDescent="0.25">
      <c r="A49" s="2">
        <v>47</v>
      </c>
      <c r="B49" s="3">
        <v>7.6386328786611557E-2</v>
      </c>
      <c r="C49" s="3">
        <v>0</v>
      </c>
    </row>
    <row r="50" spans="1:3" x14ac:dyDescent="0.25">
      <c r="A50" s="2">
        <v>48</v>
      </c>
      <c r="B50" s="3">
        <v>7.6359707862138748E-2</v>
      </c>
      <c r="C50" s="3">
        <v>0</v>
      </c>
    </row>
    <row r="51" spans="1:3" x14ac:dyDescent="0.25">
      <c r="A51" s="2">
        <v>49</v>
      </c>
      <c r="B51" s="3">
        <v>7.6333638280630112E-2</v>
      </c>
      <c r="C51" s="3">
        <v>0</v>
      </c>
    </row>
    <row r="52" spans="1:3" x14ac:dyDescent="0.25">
      <c r="A52" s="2">
        <v>50</v>
      </c>
      <c r="B52" s="3">
        <v>7.6308045536279651E-2</v>
      </c>
      <c r="C52" s="3">
        <v>0</v>
      </c>
    </row>
    <row r="53" spans="1:3" x14ac:dyDescent="0.25">
      <c r="A53" s="2">
        <v>51</v>
      </c>
      <c r="B53" s="3">
        <v>7.6282944530248642E-2</v>
      </c>
      <c r="C53" s="3">
        <v>0</v>
      </c>
    </row>
    <row r="54" spans="1:3" x14ac:dyDescent="0.25">
      <c r="A54" s="2">
        <v>52</v>
      </c>
      <c r="B54" s="3">
        <v>7.6258283108472852E-2</v>
      </c>
      <c r="C54" s="3">
        <v>0</v>
      </c>
    </row>
    <row r="55" spans="1:3" x14ac:dyDescent="0.25">
      <c r="A55" s="2">
        <v>53</v>
      </c>
      <c r="B55" s="3">
        <v>7.6234035193920149E-2</v>
      </c>
      <c r="C55" s="3">
        <v>0</v>
      </c>
    </row>
    <row r="56" spans="1:3" x14ac:dyDescent="0.25">
      <c r="A56" s="2">
        <v>54</v>
      </c>
      <c r="B56" s="3">
        <v>7.621019706130025E-2</v>
      </c>
      <c r="C56" s="3">
        <v>0</v>
      </c>
    </row>
    <row r="57" spans="1:3" x14ac:dyDescent="0.25">
      <c r="A57" s="2">
        <v>55</v>
      </c>
      <c r="B57" s="3">
        <v>7.6186731457710294E-2</v>
      </c>
      <c r="C57" s="3">
        <v>0</v>
      </c>
    </row>
    <row r="58" spans="1:3" x14ac:dyDescent="0.25">
      <c r="A58" s="2">
        <v>56</v>
      </c>
      <c r="B58" s="3">
        <v>7.6163623481988907E-2</v>
      </c>
      <c r="C58" s="3">
        <v>0</v>
      </c>
    </row>
    <row r="59" spans="1:3" x14ac:dyDescent="0.25">
      <c r="A59" s="2">
        <v>57</v>
      </c>
      <c r="B59" s="3">
        <v>7.6140865683555603E-2</v>
      </c>
      <c r="C59" s="3">
        <v>0</v>
      </c>
    </row>
    <row r="60" spans="1:3" x14ac:dyDescent="0.25">
      <c r="A60" s="2">
        <v>58</v>
      </c>
      <c r="B60" s="3">
        <v>7.6118420809507342E-2</v>
      </c>
      <c r="C60" s="3">
        <v>0</v>
      </c>
    </row>
    <row r="61" spans="1:3" x14ac:dyDescent="0.25">
      <c r="A61" s="2">
        <v>59</v>
      </c>
      <c r="B61" s="3">
        <v>7.6096266508102403E-2</v>
      </c>
      <c r="C61" s="3">
        <v>0</v>
      </c>
    </row>
    <row r="62" spans="1:3" x14ac:dyDescent="0.25">
      <c r="A62" s="2">
        <v>60</v>
      </c>
      <c r="B62" s="3">
        <v>7.6074399054050446E-2</v>
      </c>
      <c r="C62" s="3">
        <v>0</v>
      </c>
    </row>
    <row r="63" spans="1:3" x14ac:dyDescent="0.25">
      <c r="A63" s="2">
        <v>61</v>
      </c>
      <c r="B63" s="3">
        <v>7.6052781194448443E-2</v>
      </c>
      <c r="C63" s="3">
        <v>0</v>
      </c>
    </row>
    <row r="64" spans="1:3" x14ac:dyDescent="0.25">
      <c r="A64" s="2">
        <v>62</v>
      </c>
      <c r="B64" s="3">
        <v>7.6031405478715897E-2</v>
      </c>
      <c r="C64" s="3">
        <v>0</v>
      </c>
    </row>
    <row r="65" spans="1:3" x14ac:dyDescent="0.25">
      <c r="A65" s="2">
        <v>63</v>
      </c>
      <c r="B65" s="3">
        <v>7.6010253280401258E-2</v>
      </c>
      <c r="C65" s="3">
        <v>0</v>
      </c>
    </row>
    <row r="66" spans="1:3" x14ac:dyDescent="0.25">
      <c r="A66" s="2">
        <v>64</v>
      </c>
      <c r="B66" s="3">
        <v>7.5989283621311202E-2</v>
      </c>
      <c r="C66" s="3">
        <v>0</v>
      </c>
    </row>
    <row r="67" spans="1:3" x14ac:dyDescent="0.25">
      <c r="A67" s="2">
        <v>65</v>
      </c>
      <c r="B67" s="3">
        <v>7.5968511402606992E-2</v>
      </c>
      <c r="C67" s="3">
        <v>0</v>
      </c>
    </row>
    <row r="68" spans="1:3" x14ac:dyDescent="0.25">
      <c r="A68" s="2">
        <v>66</v>
      </c>
      <c r="B68" s="3">
        <v>7.5947884470224353E-2</v>
      </c>
      <c r="C68" s="3">
        <v>0</v>
      </c>
    </row>
    <row r="69" spans="1:3" x14ac:dyDescent="0.25">
      <c r="A69" s="2">
        <v>67</v>
      </c>
      <c r="B69" s="3">
        <v>7.5927406549453708E-2</v>
      </c>
      <c r="C69" s="3">
        <v>0</v>
      </c>
    </row>
    <row r="70" spans="1:3" x14ac:dyDescent="0.25">
      <c r="A70" s="2">
        <v>68</v>
      </c>
      <c r="B70" s="3">
        <v>7.5907040387392044E-2</v>
      </c>
      <c r="C70" s="3">
        <v>0</v>
      </c>
    </row>
    <row r="71" spans="1:3" x14ac:dyDescent="0.25">
      <c r="A71" s="2">
        <v>69</v>
      </c>
      <c r="B71" s="3">
        <v>7.5886763632297488E-2</v>
      </c>
      <c r="C71" s="3">
        <v>0</v>
      </c>
    </row>
    <row r="72" spans="1:3" x14ac:dyDescent="0.25">
      <c r="A72" s="2">
        <v>70</v>
      </c>
      <c r="B72" s="3">
        <v>7.5866572558879852E-2</v>
      </c>
      <c r="C72" s="3">
        <v>0</v>
      </c>
    </row>
    <row r="73" spans="1:3" x14ac:dyDescent="0.25">
      <c r="A73" s="2">
        <v>71</v>
      </c>
      <c r="B73" s="3">
        <v>7.5846426188945798E-2</v>
      </c>
      <c r="C73" s="3">
        <v>0</v>
      </c>
    </row>
    <row r="74" spans="1:3" x14ac:dyDescent="0.25">
      <c r="A74" s="2">
        <v>72</v>
      </c>
      <c r="B74" s="3">
        <v>7.5826309621334104E-2</v>
      </c>
      <c r="C74" s="3">
        <v>0</v>
      </c>
    </row>
    <row r="75" spans="1:3" x14ac:dyDescent="0.25">
      <c r="A75" s="2">
        <v>73</v>
      </c>
      <c r="B75" s="3">
        <v>7.5806200504302951E-2</v>
      </c>
      <c r="C75" s="3">
        <v>0</v>
      </c>
    </row>
    <row r="76" spans="1:3" x14ac:dyDescent="0.25">
      <c r="A76" s="2">
        <v>74</v>
      </c>
      <c r="B76" s="3">
        <v>7.5786087661981555E-2</v>
      </c>
      <c r="C76" s="3">
        <v>0</v>
      </c>
    </row>
    <row r="77" spans="1:3" x14ac:dyDescent="0.25">
      <c r="A77" s="2">
        <v>75</v>
      </c>
      <c r="B77" s="3">
        <v>7.5765937566757202E-2</v>
      </c>
      <c r="C77" s="3">
        <v>0</v>
      </c>
    </row>
    <row r="78" spans="1:3" x14ac:dyDescent="0.25">
      <c r="A78" s="2">
        <v>76</v>
      </c>
      <c r="B78" s="3">
        <v>7.5745724141597748E-2</v>
      </c>
      <c r="C78" s="3">
        <v>0</v>
      </c>
    </row>
    <row r="79" spans="1:3" x14ac:dyDescent="0.25">
      <c r="A79" s="2">
        <v>77</v>
      </c>
      <c r="B79" s="3">
        <v>7.5725432485342054E-2</v>
      </c>
      <c r="C79" s="3">
        <v>0</v>
      </c>
    </row>
    <row r="80" spans="1:3" x14ac:dyDescent="0.25">
      <c r="A80" s="2">
        <v>78</v>
      </c>
      <c r="B80" s="3">
        <v>7.5705025345087107E-2</v>
      </c>
      <c r="C80" s="3">
        <v>0</v>
      </c>
    </row>
    <row r="81" spans="1:3" x14ac:dyDescent="0.25">
      <c r="A81" s="2">
        <v>79</v>
      </c>
      <c r="B81" s="3">
        <v>7.5684491544961902E-2</v>
      </c>
      <c r="C81" s="3">
        <v>0</v>
      </c>
    </row>
    <row r="82" spans="1:3" x14ac:dyDescent="0.25">
      <c r="A82" s="2">
        <v>80</v>
      </c>
      <c r="B82" s="3">
        <v>7.5663801282644244E-2</v>
      </c>
      <c r="C82" s="3">
        <v>0</v>
      </c>
    </row>
    <row r="83" spans="1:3" x14ac:dyDescent="0.25">
      <c r="A83" s="2">
        <v>81</v>
      </c>
      <c r="B83" s="3">
        <v>7.5642913579940796E-2</v>
      </c>
      <c r="C83" s="3">
        <v>0</v>
      </c>
    </row>
    <row r="84" spans="1:3" x14ac:dyDescent="0.25">
      <c r="A84" s="2">
        <v>82</v>
      </c>
      <c r="B84" s="3">
        <v>7.5621820986270905E-2</v>
      </c>
      <c r="C84" s="3">
        <v>0</v>
      </c>
    </row>
    <row r="85" spans="1:3" x14ac:dyDescent="0.25">
      <c r="A85" s="2">
        <v>83</v>
      </c>
      <c r="B85" s="3">
        <v>7.5600497424602509E-2</v>
      </c>
      <c r="C85" s="3">
        <v>0</v>
      </c>
    </row>
    <row r="86" spans="1:3" x14ac:dyDescent="0.25">
      <c r="A86" s="2">
        <v>84</v>
      </c>
      <c r="B86" s="3">
        <v>7.5578894466161756E-2</v>
      </c>
      <c r="C86" s="3">
        <v>0</v>
      </c>
    </row>
    <row r="87" spans="1:3" x14ac:dyDescent="0.25">
      <c r="A87" s="2">
        <v>85</v>
      </c>
      <c r="B87" s="3">
        <v>7.5556993484497098E-2</v>
      </c>
      <c r="C87" s="3">
        <v>0</v>
      </c>
    </row>
    <row r="88" spans="1:3" x14ac:dyDescent="0.25">
      <c r="A88" s="2">
        <v>86</v>
      </c>
      <c r="B88" s="3">
        <v>7.553476095199585E-2</v>
      </c>
      <c r="C88" s="3">
        <v>0</v>
      </c>
    </row>
    <row r="89" spans="1:3" x14ac:dyDescent="0.25">
      <c r="A89" s="2">
        <v>87</v>
      </c>
      <c r="B89" s="3">
        <v>7.5512159615755095E-2</v>
      </c>
      <c r="C89" s="3">
        <v>0</v>
      </c>
    </row>
    <row r="90" spans="1:3" x14ac:dyDescent="0.25">
      <c r="A90" s="2">
        <v>88</v>
      </c>
      <c r="B90" s="3">
        <v>7.5489152222871753E-2</v>
      </c>
      <c r="C90" s="3">
        <v>0</v>
      </c>
    </row>
    <row r="91" spans="1:3" x14ac:dyDescent="0.25">
      <c r="A91" s="2">
        <v>89</v>
      </c>
      <c r="B91" s="3">
        <v>7.5465723872184753E-2</v>
      </c>
      <c r="C91" s="3">
        <v>0</v>
      </c>
    </row>
    <row r="92" spans="1:3" x14ac:dyDescent="0.25">
      <c r="A92" s="2">
        <v>90</v>
      </c>
      <c r="B92" s="3">
        <v>7.5441826134920148E-2</v>
      </c>
      <c r="C92" s="3">
        <v>0</v>
      </c>
    </row>
    <row r="93" spans="1:3" x14ac:dyDescent="0.25">
      <c r="A93" s="2">
        <v>91</v>
      </c>
      <c r="B93" s="3">
        <v>7.5417414307594299E-2</v>
      </c>
      <c r="C93" s="3">
        <v>0</v>
      </c>
    </row>
    <row r="94" spans="1:3" x14ac:dyDescent="0.25">
      <c r="A94" s="2">
        <v>92</v>
      </c>
      <c r="B94" s="3">
        <v>7.5392454862594646E-2</v>
      </c>
      <c r="C94" s="3">
        <v>0</v>
      </c>
    </row>
    <row r="95" spans="1:3" x14ac:dyDescent="0.25">
      <c r="A95" s="2">
        <v>93</v>
      </c>
      <c r="B95" s="3">
        <v>7.5366921722888947E-2</v>
      </c>
      <c r="C95" s="3">
        <v>0</v>
      </c>
    </row>
    <row r="96" spans="1:3" x14ac:dyDescent="0.25">
      <c r="A96" s="2">
        <v>94</v>
      </c>
      <c r="B96" s="3">
        <v>7.5340766459703445E-2</v>
      </c>
      <c r="C96" s="3">
        <v>0</v>
      </c>
    </row>
    <row r="97" spans="1:3" x14ac:dyDescent="0.25">
      <c r="A97" s="2">
        <v>95</v>
      </c>
      <c r="B97" s="3">
        <v>7.5313951820135103E-2</v>
      </c>
      <c r="C97" s="3">
        <v>0</v>
      </c>
    </row>
    <row r="98" spans="1:3" x14ac:dyDescent="0.25">
      <c r="A98" s="2">
        <v>96</v>
      </c>
      <c r="B98" s="3">
        <v>7.5286455452442155E-2</v>
      </c>
      <c r="C98" s="3">
        <v>0</v>
      </c>
    </row>
    <row r="99" spans="1:3" x14ac:dyDescent="0.25">
      <c r="A99" s="2">
        <v>97</v>
      </c>
      <c r="B99" s="3">
        <v>7.5258225202560453E-2</v>
      </c>
      <c r="C99" s="3">
        <v>0</v>
      </c>
    </row>
    <row r="100" spans="1:3" x14ac:dyDescent="0.25">
      <c r="A100" s="2">
        <v>98</v>
      </c>
      <c r="B100" s="3">
        <v>7.5229238718748093E-2</v>
      </c>
      <c r="C100" s="3">
        <v>0</v>
      </c>
    </row>
    <row r="101" spans="1:3" x14ac:dyDescent="0.25">
      <c r="A101" s="2">
        <v>99</v>
      </c>
      <c r="B101" s="3">
        <v>7.5199458748102202E-2</v>
      </c>
      <c r="C101" s="3">
        <v>0</v>
      </c>
    </row>
    <row r="102" spans="1:3" x14ac:dyDescent="0.25">
      <c r="A102" s="2">
        <v>100</v>
      </c>
      <c r="B102" s="3">
        <v>7.5168874114751788E-2</v>
      </c>
      <c r="C102" s="3">
        <v>0</v>
      </c>
    </row>
    <row r="103" spans="1:3" x14ac:dyDescent="0.25">
      <c r="A103" s="2">
        <v>101</v>
      </c>
      <c r="B103" s="3">
        <v>7.5137447565794005E-2</v>
      </c>
      <c r="C103" s="3">
        <v>0</v>
      </c>
    </row>
    <row r="104" spans="1:3" x14ac:dyDescent="0.25">
      <c r="A104" s="2">
        <v>102</v>
      </c>
      <c r="B104" s="3">
        <v>7.5105167925357846E-2</v>
      </c>
      <c r="C104" s="3">
        <v>0</v>
      </c>
    </row>
    <row r="105" spans="1:3" x14ac:dyDescent="0.25">
      <c r="A105" s="2">
        <v>103</v>
      </c>
      <c r="B105" s="3">
        <v>7.5072009116411209E-2</v>
      </c>
      <c r="C105" s="3">
        <v>0</v>
      </c>
    </row>
    <row r="106" spans="1:3" x14ac:dyDescent="0.25">
      <c r="A106" s="2">
        <v>104</v>
      </c>
      <c r="B106" s="3">
        <v>7.5037952512502698E-2</v>
      </c>
      <c r="C106" s="3">
        <v>0</v>
      </c>
    </row>
    <row r="107" spans="1:3" x14ac:dyDescent="0.25">
      <c r="A107" s="2">
        <v>105</v>
      </c>
      <c r="B107" s="3">
        <v>7.5002990663051605E-2</v>
      </c>
      <c r="C107" s="3">
        <v>0</v>
      </c>
    </row>
    <row r="108" spans="1:3" x14ac:dyDescent="0.25">
      <c r="A108" s="2">
        <v>106</v>
      </c>
      <c r="B108" s="3">
        <v>7.4967086315155002E-2</v>
      </c>
      <c r="C108" s="3">
        <v>0</v>
      </c>
    </row>
    <row r="109" spans="1:3" x14ac:dyDescent="0.25">
      <c r="A109" s="2">
        <v>107</v>
      </c>
      <c r="B109" s="3">
        <v>7.4930194765329361E-2</v>
      </c>
      <c r="C109" s="3">
        <v>0</v>
      </c>
    </row>
    <row r="110" spans="1:3" x14ac:dyDescent="0.25">
      <c r="A110" s="2">
        <v>108</v>
      </c>
      <c r="B110" s="3">
        <v>7.4892289936542511E-2</v>
      </c>
      <c r="C110" s="3">
        <v>0</v>
      </c>
    </row>
    <row r="111" spans="1:3" x14ac:dyDescent="0.25">
      <c r="A111" s="2">
        <v>109</v>
      </c>
      <c r="B111" s="3">
        <v>7.4853282421827302E-2</v>
      </c>
      <c r="C111" s="3">
        <v>0</v>
      </c>
    </row>
    <row r="112" spans="1:3" x14ac:dyDescent="0.25">
      <c r="A112" s="2">
        <v>110</v>
      </c>
      <c r="B112" s="3">
        <v>7.4813108891248703E-2</v>
      </c>
      <c r="C112" s="3">
        <v>0</v>
      </c>
    </row>
    <row r="113" spans="1:3" x14ac:dyDescent="0.25">
      <c r="A113" s="2">
        <v>111</v>
      </c>
      <c r="B113" s="3">
        <v>7.4771661311388002E-2</v>
      </c>
      <c r="C113" s="3">
        <v>0</v>
      </c>
    </row>
    <row r="114" spans="1:3" x14ac:dyDescent="0.25">
      <c r="A114" s="2">
        <v>112</v>
      </c>
      <c r="B114" s="3">
        <v>7.4728816747665405E-2</v>
      </c>
      <c r="C114" s="3">
        <v>0</v>
      </c>
    </row>
    <row r="115" spans="1:3" x14ac:dyDescent="0.25">
      <c r="A115" s="2">
        <v>113</v>
      </c>
      <c r="B115" s="3">
        <v>7.4684426188468905E-2</v>
      </c>
      <c r="C115" s="3">
        <v>0</v>
      </c>
    </row>
    <row r="116" spans="1:3" x14ac:dyDescent="0.25">
      <c r="A116" s="2">
        <v>114</v>
      </c>
      <c r="B116" s="3">
        <v>7.4638340622186661E-2</v>
      </c>
      <c r="C116" s="3">
        <v>0</v>
      </c>
    </row>
    <row r="117" spans="1:3" x14ac:dyDescent="0.25">
      <c r="A117" s="2">
        <v>115</v>
      </c>
      <c r="B117" s="3">
        <v>7.4590403586626053E-2</v>
      </c>
      <c r="C117" s="3">
        <v>0</v>
      </c>
    </row>
    <row r="118" spans="1:3" x14ac:dyDescent="0.25">
      <c r="A118" s="2">
        <v>116</v>
      </c>
      <c r="B118" s="3">
        <v>7.4540439993143054E-2</v>
      </c>
      <c r="C118" s="3">
        <v>0</v>
      </c>
    </row>
    <row r="119" spans="1:3" x14ac:dyDescent="0.25">
      <c r="A119" s="2">
        <v>117</v>
      </c>
      <c r="B119" s="3">
        <v>7.4488326907157898E-2</v>
      </c>
      <c r="C119" s="3">
        <v>0</v>
      </c>
    </row>
    <row r="120" spans="1:3" x14ac:dyDescent="0.25">
      <c r="A120" s="2">
        <v>118</v>
      </c>
      <c r="B120" s="3">
        <v>7.4434008449315997E-2</v>
      </c>
      <c r="C120" s="3">
        <v>0</v>
      </c>
    </row>
    <row r="121" spans="1:3" x14ac:dyDescent="0.25">
      <c r="A121" s="2">
        <v>119</v>
      </c>
      <c r="B121" s="3">
        <v>7.4377428740262999E-2</v>
      </c>
      <c r="C121" s="3">
        <v>0</v>
      </c>
    </row>
    <row r="122" spans="1:3" x14ac:dyDescent="0.25">
      <c r="A122" s="2">
        <v>120</v>
      </c>
      <c r="B122" s="3">
        <v>7.4318684637546539E-2</v>
      </c>
      <c r="C122" s="3">
        <v>0</v>
      </c>
    </row>
    <row r="123" spans="1:3" x14ac:dyDescent="0.25">
      <c r="A123" s="2">
        <v>121</v>
      </c>
      <c r="B123" s="3">
        <v>7.4258003383874838E-2</v>
      </c>
      <c r="C123" s="3">
        <v>0</v>
      </c>
    </row>
    <row r="124" spans="1:3" x14ac:dyDescent="0.25">
      <c r="A124" s="2">
        <v>122</v>
      </c>
      <c r="B124" s="3">
        <v>7.4195712804794298E-2</v>
      </c>
      <c r="C124" s="3">
        <v>0</v>
      </c>
    </row>
    <row r="125" spans="1:3" x14ac:dyDescent="0.25">
      <c r="A125" s="2">
        <v>123</v>
      </c>
      <c r="B125" s="3">
        <v>7.413240522146225E-2</v>
      </c>
      <c r="C125" s="3">
        <v>0</v>
      </c>
    </row>
    <row r="126" spans="1:3" x14ac:dyDescent="0.25">
      <c r="A126" s="2">
        <v>124</v>
      </c>
      <c r="B126" s="3">
        <v>7.4068743735551806E-2</v>
      </c>
      <c r="C126" s="3">
        <v>0</v>
      </c>
    </row>
    <row r="127" spans="1:3" x14ac:dyDescent="0.25">
      <c r="A127" s="2">
        <v>125</v>
      </c>
      <c r="B127" s="3">
        <v>7.4005454778671251E-2</v>
      </c>
      <c r="C127" s="3">
        <v>0</v>
      </c>
    </row>
    <row r="128" spans="1:3" x14ac:dyDescent="0.25">
      <c r="A128" s="2">
        <v>126</v>
      </c>
      <c r="B128" s="3">
        <v>7.3943320661783246E-2</v>
      </c>
      <c r="C128" s="3">
        <v>0</v>
      </c>
    </row>
    <row r="129" spans="1:3" x14ac:dyDescent="0.25">
      <c r="A129" s="2">
        <v>127</v>
      </c>
      <c r="B129" s="3">
        <v>7.3882915079593645E-2</v>
      </c>
      <c r="C129" s="3">
        <v>0</v>
      </c>
    </row>
    <row r="130" spans="1:3" x14ac:dyDescent="0.25">
      <c r="A130" s="2">
        <v>128</v>
      </c>
      <c r="B130" s="3">
        <v>7.38245844841003E-2</v>
      </c>
      <c r="C130" s="3">
        <v>0</v>
      </c>
    </row>
    <row r="131" spans="1:3" x14ac:dyDescent="0.25">
      <c r="A131" s="2">
        <v>129</v>
      </c>
      <c r="B131" s="3">
        <v>7.3768366128206253E-2</v>
      </c>
      <c r="C131" s="3">
        <v>0</v>
      </c>
    </row>
    <row r="132" spans="1:3" x14ac:dyDescent="0.25">
      <c r="A132" s="2">
        <v>130</v>
      </c>
      <c r="B132" s="3">
        <v>7.3714070022106198E-2</v>
      </c>
      <c r="C132" s="3">
        <v>0</v>
      </c>
    </row>
    <row r="133" spans="1:3" x14ac:dyDescent="0.25">
      <c r="A133" s="2">
        <v>131</v>
      </c>
      <c r="B133" s="3">
        <v>7.3661282658576951E-2</v>
      </c>
      <c r="C133" s="3">
        <v>0</v>
      </c>
    </row>
    <row r="134" spans="1:3" x14ac:dyDescent="0.25">
      <c r="A134" s="2">
        <v>132</v>
      </c>
      <c r="B134" s="3">
        <v>7.3609516024589511E-2</v>
      </c>
      <c r="C134" s="3">
        <v>0</v>
      </c>
    </row>
    <row r="135" spans="1:3" x14ac:dyDescent="0.25">
      <c r="A135" s="2">
        <v>133</v>
      </c>
      <c r="B135" s="3">
        <v>7.3558308184146909E-2</v>
      </c>
      <c r="C135" s="3">
        <v>0</v>
      </c>
    </row>
    <row r="136" spans="1:3" x14ac:dyDescent="0.25">
      <c r="A136" s="2">
        <v>134</v>
      </c>
      <c r="B136" s="3">
        <v>7.3507253080606502E-2</v>
      </c>
      <c r="C136" s="3">
        <v>0</v>
      </c>
    </row>
    <row r="137" spans="1:3" x14ac:dyDescent="0.25">
      <c r="A137" s="2">
        <v>135</v>
      </c>
      <c r="B137" s="3">
        <v>7.3455985635519055E-2</v>
      </c>
      <c r="C137" s="3">
        <v>0</v>
      </c>
    </row>
    <row r="138" spans="1:3" x14ac:dyDescent="0.25">
      <c r="A138" s="2">
        <v>136</v>
      </c>
      <c r="B138" s="3">
        <v>7.3404196649789796E-2</v>
      </c>
      <c r="C138" s="3">
        <v>0</v>
      </c>
    </row>
    <row r="139" spans="1:3" x14ac:dyDescent="0.25">
      <c r="A139" s="2">
        <v>137</v>
      </c>
      <c r="B139" s="3">
        <v>7.3351599276065799E-2</v>
      </c>
      <c r="C139" s="3">
        <v>0</v>
      </c>
    </row>
    <row r="140" spans="1:3" x14ac:dyDescent="0.25">
      <c r="A140" s="2">
        <v>138</v>
      </c>
      <c r="B140" s="3">
        <v>7.3297962546348544E-2</v>
      </c>
      <c r="C140" s="3">
        <v>0</v>
      </c>
    </row>
    <row r="141" spans="1:3" x14ac:dyDescent="0.25">
      <c r="A141" s="2">
        <v>139</v>
      </c>
      <c r="B141" s="3">
        <v>7.3243044316768646E-2</v>
      </c>
      <c r="C141" s="3">
        <v>0</v>
      </c>
    </row>
    <row r="142" spans="1:3" x14ac:dyDescent="0.25">
      <c r="A142" s="2">
        <v>140</v>
      </c>
      <c r="B142" s="3">
        <v>7.3186598718166351E-2</v>
      </c>
      <c r="C142" s="3">
        <v>0</v>
      </c>
    </row>
    <row r="143" spans="1:3" x14ac:dyDescent="0.25">
      <c r="A143" s="2">
        <v>141</v>
      </c>
      <c r="B143" s="3">
        <v>7.3128379881381989E-2</v>
      </c>
      <c r="C143" s="3">
        <v>0</v>
      </c>
    </row>
    <row r="144" spans="1:3" x14ac:dyDescent="0.25">
      <c r="A144" s="2">
        <v>142</v>
      </c>
      <c r="B144" s="3">
        <v>7.3068216443061801E-2</v>
      </c>
      <c r="C144" s="3">
        <v>0</v>
      </c>
    </row>
    <row r="145" spans="1:3" x14ac:dyDescent="0.25">
      <c r="A145" s="2">
        <v>143</v>
      </c>
      <c r="B145" s="3">
        <v>7.3005966842174558E-2</v>
      </c>
      <c r="C145" s="3">
        <v>0</v>
      </c>
    </row>
    <row r="146" spans="1:3" x14ac:dyDescent="0.25">
      <c r="A146" s="2">
        <v>144</v>
      </c>
      <c r="B146" s="3">
        <v>7.2941619902849197E-2</v>
      </c>
      <c r="C146" s="3">
        <v>0</v>
      </c>
    </row>
    <row r="147" spans="1:3" x14ac:dyDescent="0.25">
      <c r="A147" s="2">
        <v>145</v>
      </c>
      <c r="B147" s="3">
        <v>7.2875343263149303E-2</v>
      </c>
      <c r="C147" s="3">
        <v>0</v>
      </c>
    </row>
    <row r="148" spans="1:3" x14ac:dyDescent="0.25">
      <c r="A148" s="2">
        <v>146</v>
      </c>
      <c r="B148" s="3">
        <v>7.2807542979717255E-2</v>
      </c>
      <c r="C148" s="3">
        <v>0</v>
      </c>
    </row>
    <row r="149" spans="1:3" x14ac:dyDescent="0.25">
      <c r="A149" s="2">
        <v>147</v>
      </c>
      <c r="B149" s="3">
        <v>7.2738945484161349E-2</v>
      </c>
      <c r="C149" s="3">
        <v>0</v>
      </c>
    </row>
    <row r="150" spans="1:3" x14ac:dyDescent="0.25">
      <c r="A150" s="2">
        <v>148</v>
      </c>
      <c r="B150" s="3">
        <v>7.2670586407184601E-2</v>
      </c>
      <c r="C150" s="3">
        <v>0</v>
      </c>
    </row>
    <row r="151" spans="1:3" x14ac:dyDescent="0.25">
      <c r="A151" s="2">
        <v>149</v>
      </c>
      <c r="B151" s="3">
        <v>7.260372117161755E-2</v>
      </c>
      <c r="C151" s="3">
        <v>0</v>
      </c>
    </row>
    <row r="152" spans="1:3" x14ac:dyDescent="0.25">
      <c r="A152" s="2">
        <v>150</v>
      </c>
      <c r="B152" s="3">
        <v>7.2539620101451846E-2</v>
      </c>
      <c r="C152" s="3">
        <v>0</v>
      </c>
    </row>
    <row r="153" spans="1:3" x14ac:dyDescent="0.25">
      <c r="A153" s="2">
        <v>151</v>
      </c>
      <c r="B153" s="3">
        <v>7.2479292750358554E-2</v>
      </c>
      <c r="C153" s="3">
        <v>0</v>
      </c>
    </row>
    <row r="154" spans="1:3" x14ac:dyDescent="0.25">
      <c r="A154" s="2">
        <v>152</v>
      </c>
      <c r="B154" s="3">
        <v>7.2423253208398847E-2</v>
      </c>
      <c r="C154" s="3">
        <v>0</v>
      </c>
    </row>
    <row r="155" spans="1:3" x14ac:dyDescent="0.25">
      <c r="A155" s="2">
        <v>153</v>
      </c>
      <c r="B155" s="3">
        <v>7.2371400892734555E-2</v>
      </c>
      <c r="C155" s="3">
        <v>0</v>
      </c>
    </row>
    <row r="156" spans="1:3" x14ac:dyDescent="0.25">
      <c r="A156" s="2">
        <v>154</v>
      </c>
      <c r="B156" s="3">
        <v>7.2323124855756746E-2</v>
      </c>
      <c r="C156" s="3">
        <v>0</v>
      </c>
    </row>
    <row r="157" spans="1:3" x14ac:dyDescent="0.25">
      <c r="A157" s="2">
        <v>155</v>
      </c>
      <c r="B157" s="3">
        <v>7.227761298418045E-2</v>
      </c>
      <c r="C157" s="3">
        <v>0</v>
      </c>
    </row>
    <row r="158" spans="1:3" x14ac:dyDescent="0.25">
      <c r="A158" s="2">
        <v>156</v>
      </c>
      <c r="B158" s="3">
        <v>7.2234008461236954E-2</v>
      </c>
      <c r="C158" s="3">
        <v>0</v>
      </c>
    </row>
    <row r="159" spans="1:3" x14ac:dyDescent="0.25">
      <c r="A159" s="2">
        <v>157</v>
      </c>
      <c r="B159" s="3">
        <v>7.2191644459962845E-2</v>
      </c>
      <c r="C159" s="3">
        <v>0</v>
      </c>
    </row>
    <row r="160" spans="1:3" x14ac:dyDescent="0.25">
      <c r="A160" s="2">
        <v>158</v>
      </c>
      <c r="B160" s="3">
        <v>7.2150081396102905E-2</v>
      </c>
      <c r="C160" s="3">
        <v>0</v>
      </c>
    </row>
    <row r="161" spans="1:3" x14ac:dyDescent="0.25">
      <c r="A161" s="2">
        <v>159</v>
      </c>
      <c r="B161" s="3">
        <v>7.2109054774045903E-2</v>
      </c>
      <c r="C161" s="3">
        <v>0</v>
      </c>
    </row>
    <row r="162" spans="1:3" x14ac:dyDescent="0.25">
      <c r="A162" s="2">
        <v>160</v>
      </c>
      <c r="B162" s="3">
        <v>7.2068423032760648E-2</v>
      </c>
      <c r="C162" s="3">
        <v>0</v>
      </c>
    </row>
    <row r="163" spans="1:3" x14ac:dyDescent="0.25">
      <c r="A163" s="2">
        <v>161</v>
      </c>
      <c r="B163" s="3">
        <v>7.2028134018182755E-2</v>
      </c>
      <c r="C163" s="3">
        <v>0</v>
      </c>
    </row>
    <row r="164" spans="1:3" x14ac:dyDescent="0.25">
      <c r="A164" s="2">
        <v>162</v>
      </c>
      <c r="B164" s="3">
        <v>7.1988172829151154E-2</v>
      </c>
      <c r="C164" s="3">
        <v>0</v>
      </c>
    </row>
    <row r="165" spans="1:3" x14ac:dyDescent="0.25">
      <c r="A165" s="2">
        <v>163</v>
      </c>
      <c r="B165" s="3">
        <v>7.1948517113923999E-2</v>
      </c>
      <c r="C165" s="3">
        <v>0</v>
      </c>
    </row>
    <row r="166" spans="1:3" x14ac:dyDescent="0.25">
      <c r="A166" s="2">
        <v>164</v>
      </c>
      <c r="B166" s="3">
        <v>7.1909196674823747E-2</v>
      </c>
      <c r="C166" s="3">
        <v>0</v>
      </c>
    </row>
    <row r="167" spans="1:3" x14ac:dyDescent="0.25">
      <c r="A167" s="2">
        <v>165</v>
      </c>
      <c r="B167" s="3">
        <v>7.1870170533657046E-2</v>
      </c>
      <c r="C167" s="3">
        <v>0</v>
      </c>
    </row>
    <row r="168" spans="1:3" x14ac:dyDescent="0.25">
      <c r="A168" s="2">
        <v>166</v>
      </c>
      <c r="B168" s="3">
        <v>7.1831461042165756E-2</v>
      </c>
      <c r="C168" s="3">
        <v>0</v>
      </c>
    </row>
    <row r="169" spans="1:3" x14ac:dyDescent="0.25">
      <c r="A169" s="2">
        <v>167</v>
      </c>
      <c r="B169" s="3">
        <v>7.1793042123317691E-2</v>
      </c>
      <c r="C169" s="3">
        <v>0</v>
      </c>
    </row>
    <row r="170" spans="1:3" x14ac:dyDescent="0.25">
      <c r="A170" s="2">
        <v>168</v>
      </c>
      <c r="B170" s="3">
        <v>7.1754876524209948E-2</v>
      </c>
      <c r="C170" s="3">
        <v>0</v>
      </c>
    </row>
    <row r="171" spans="1:3" x14ac:dyDescent="0.25">
      <c r="A171" s="2">
        <v>169</v>
      </c>
      <c r="B171" s="3">
        <v>7.1716960519552203E-2</v>
      </c>
      <c r="C171" s="3">
        <v>0</v>
      </c>
    </row>
    <row r="172" spans="1:3" x14ac:dyDescent="0.25">
      <c r="A172" s="2">
        <v>170</v>
      </c>
      <c r="B172" s="3">
        <v>7.1679245680570602E-2</v>
      </c>
      <c r="C172" s="3">
        <v>0</v>
      </c>
    </row>
    <row r="173" spans="1:3" x14ac:dyDescent="0.25">
      <c r="A173" s="2">
        <v>171</v>
      </c>
      <c r="B173" s="3">
        <v>7.1641705930233002E-2</v>
      </c>
      <c r="C173" s="3">
        <v>0</v>
      </c>
    </row>
    <row r="174" spans="1:3" x14ac:dyDescent="0.25">
      <c r="A174" s="2">
        <v>172</v>
      </c>
      <c r="B174" s="3">
        <v>7.1604277938604355E-2</v>
      </c>
      <c r="C174" s="3">
        <v>0</v>
      </c>
    </row>
    <row r="175" spans="1:3" x14ac:dyDescent="0.25">
      <c r="A175" s="2">
        <v>173</v>
      </c>
      <c r="B175" s="3">
        <v>7.1566943079233142E-2</v>
      </c>
      <c r="C175" s="3">
        <v>0</v>
      </c>
    </row>
    <row r="176" spans="1:3" x14ac:dyDescent="0.25">
      <c r="A176" s="2">
        <v>174</v>
      </c>
      <c r="B176" s="3">
        <v>7.1529645472764997E-2</v>
      </c>
      <c r="C176" s="3">
        <v>0</v>
      </c>
    </row>
    <row r="177" spans="1:3" x14ac:dyDescent="0.25">
      <c r="A177" s="2">
        <v>175</v>
      </c>
      <c r="B177" s="3">
        <v>7.1492355316877351E-2</v>
      </c>
      <c r="C177" s="3">
        <v>0</v>
      </c>
    </row>
    <row r="178" spans="1:3" x14ac:dyDescent="0.25">
      <c r="A178" s="2">
        <v>176</v>
      </c>
      <c r="B178" s="3">
        <v>7.1454983204603195E-2</v>
      </c>
      <c r="C178" s="3">
        <v>0</v>
      </c>
    </row>
    <row r="179" spans="1:3" x14ac:dyDescent="0.25">
      <c r="A179" s="2">
        <v>177</v>
      </c>
      <c r="B179" s="3">
        <v>7.1417521685361862E-2</v>
      </c>
      <c r="C179" s="3">
        <v>0</v>
      </c>
    </row>
    <row r="180" spans="1:3" x14ac:dyDescent="0.25">
      <c r="A180" s="2">
        <v>178</v>
      </c>
      <c r="B180" s="3">
        <v>7.1379903703927994E-2</v>
      </c>
      <c r="C180" s="3">
        <v>0</v>
      </c>
    </row>
    <row r="181" spans="1:3" x14ac:dyDescent="0.25">
      <c r="A181" s="2">
        <v>179</v>
      </c>
      <c r="B181" s="3">
        <v>7.1342077106237398E-2</v>
      </c>
      <c r="C181" s="3">
        <v>0</v>
      </c>
    </row>
    <row r="182" spans="1:3" x14ac:dyDescent="0.25">
      <c r="A182" s="2">
        <v>180</v>
      </c>
      <c r="B182" s="3">
        <v>7.1304004639387103E-2</v>
      </c>
      <c r="C182" s="3">
        <v>0</v>
      </c>
    </row>
    <row r="183" spans="1:3" x14ac:dyDescent="0.25">
      <c r="A183" s="2">
        <v>181</v>
      </c>
      <c r="B183" s="3">
        <v>7.1265622973442105E-2</v>
      </c>
      <c r="C183" s="3">
        <v>0</v>
      </c>
    </row>
    <row r="184" spans="1:3" x14ac:dyDescent="0.25">
      <c r="A184" s="2">
        <v>182</v>
      </c>
      <c r="B184" s="3">
        <v>7.122691348195076E-2</v>
      </c>
      <c r="C184" s="3">
        <v>0</v>
      </c>
    </row>
    <row r="185" spans="1:3" x14ac:dyDescent="0.25">
      <c r="A185" s="2">
        <v>183</v>
      </c>
      <c r="B185" s="3">
        <v>7.1187816560268402E-2</v>
      </c>
      <c r="C185" s="3">
        <v>0</v>
      </c>
    </row>
    <row r="186" spans="1:3" x14ac:dyDescent="0.25">
      <c r="A186" s="2">
        <v>184</v>
      </c>
      <c r="B186" s="3">
        <v>7.1148306131362901E-2</v>
      </c>
      <c r="C186" s="3">
        <v>0</v>
      </c>
    </row>
    <row r="187" spans="1:3" x14ac:dyDescent="0.25">
      <c r="A187" s="2">
        <v>185</v>
      </c>
      <c r="B187" s="3">
        <v>7.1108341217041002E-2</v>
      </c>
      <c r="C187" s="3">
        <v>0</v>
      </c>
    </row>
    <row r="188" spans="1:3" x14ac:dyDescent="0.25">
      <c r="A188" s="2">
        <v>186</v>
      </c>
      <c r="B188" s="3">
        <v>7.1067903190851198E-2</v>
      </c>
      <c r="C188" s="3">
        <v>0</v>
      </c>
    </row>
    <row r="189" spans="1:3" x14ac:dyDescent="0.25">
      <c r="A189" s="2">
        <v>187</v>
      </c>
      <c r="B189" s="3">
        <v>7.1026973426341997E-2</v>
      </c>
      <c r="C189" s="3">
        <v>0</v>
      </c>
    </row>
    <row r="190" spans="1:3" x14ac:dyDescent="0.25">
      <c r="A190" s="2">
        <v>188</v>
      </c>
      <c r="B190" s="3">
        <v>7.0985518395900754E-2</v>
      </c>
      <c r="C190" s="3">
        <v>0</v>
      </c>
    </row>
    <row r="191" spans="1:3" x14ac:dyDescent="0.25">
      <c r="A191" s="2">
        <v>189</v>
      </c>
      <c r="B191" s="3">
        <v>7.0943564176559448E-2</v>
      </c>
      <c r="C191" s="3">
        <v>0</v>
      </c>
    </row>
    <row r="192" spans="1:3" x14ac:dyDescent="0.25">
      <c r="A192" s="2">
        <v>190</v>
      </c>
      <c r="B192" s="3">
        <v>7.090107351541515E-2</v>
      </c>
      <c r="C192" s="3">
        <v>0</v>
      </c>
    </row>
    <row r="193" spans="1:3" x14ac:dyDescent="0.25">
      <c r="A193" s="2">
        <v>191</v>
      </c>
      <c r="B193" s="3">
        <v>7.0858057588338852E-2</v>
      </c>
      <c r="C193" s="3">
        <v>0</v>
      </c>
    </row>
    <row r="194" spans="1:3" x14ac:dyDescent="0.25">
      <c r="A194" s="2">
        <v>192</v>
      </c>
      <c r="B194" s="3">
        <v>7.0814538747072248E-2</v>
      </c>
      <c r="C194" s="3">
        <v>0</v>
      </c>
    </row>
    <row r="195" spans="1:3" x14ac:dyDescent="0.25">
      <c r="A195" s="2">
        <v>193</v>
      </c>
      <c r="B195" s="3">
        <v>7.0770494639873546E-2</v>
      </c>
      <c r="C195" s="3">
        <v>0</v>
      </c>
    </row>
    <row r="196" spans="1:3" x14ac:dyDescent="0.25">
      <c r="A196" s="2">
        <v>194</v>
      </c>
      <c r="B196" s="3">
        <v>7.0725962519645691E-2</v>
      </c>
      <c r="C196" s="3">
        <v>0</v>
      </c>
    </row>
    <row r="197" spans="1:3" x14ac:dyDescent="0.25">
      <c r="A197" s="2">
        <v>195</v>
      </c>
      <c r="B197" s="3">
        <v>7.0680964738130597E-2</v>
      </c>
      <c r="C197" s="3">
        <v>0</v>
      </c>
    </row>
    <row r="198" spans="1:3" x14ac:dyDescent="0.25">
      <c r="A198" s="2">
        <v>196</v>
      </c>
      <c r="B198" s="3">
        <v>7.0635497570037842E-2</v>
      </c>
      <c r="C198" s="3">
        <v>0</v>
      </c>
    </row>
    <row r="199" spans="1:3" x14ac:dyDescent="0.25">
      <c r="A199" s="2">
        <v>197</v>
      </c>
      <c r="B199" s="3">
        <v>7.0589628070592908E-2</v>
      </c>
      <c r="C199" s="3">
        <v>0</v>
      </c>
    </row>
    <row r="200" spans="1:3" x14ac:dyDescent="0.25">
      <c r="A200" s="2">
        <v>198</v>
      </c>
      <c r="B200" s="3">
        <v>7.0543367415666552E-2</v>
      </c>
      <c r="C200" s="3">
        <v>0</v>
      </c>
    </row>
    <row r="201" spans="1:3" x14ac:dyDescent="0.25">
      <c r="A201" s="2">
        <v>199</v>
      </c>
      <c r="B201" s="3">
        <v>7.0496767759323092E-2</v>
      </c>
      <c r="C201" s="3">
        <v>0</v>
      </c>
    </row>
    <row r="202" spans="1:3" x14ac:dyDescent="0.25">
      <c r="A202" s="2">
        <v>200</v>
      </c>
      <c r="B202" s="3">
        <v>7.0449866354465498E-2</v>
      </c>
      <c r="C202" s="3">
        <v>0</v>
      </c>
    </row>
    <row r="203" spans="1:3" x14ac:dyDescent="0.25">
      <c r="A203" s="2">
        <v>201</v>
      </c>
      <c r="B203" s="3">
        <v>7.0402737706899643E-2</v>
      </c>
      <c r="C203" s="3">
        <v>0</v>
      </c>
    </row>
    <row r="204" spans="1:3" x14ac:dyDescent="0.25">
      <c r="A204" s="2">
        <v>202</v>
      </c>
      <c r="B204" s="3">
        <v>7.0355430245399503E-2</v>
      </c>
      <c r="C204" s="3">
        <v>0</v>
      </c>
    </row>
    <row r="205" spans="1:3" x14ac:dyDescent="0.25">
      <c r="A205" s="2">
        <v>203</v>
      </c>
      <c r="B205" s="3">
        <v>7.0308037102222457E-2</v>
      </c>
      <c r="C205" s="3">
        <v>0</v>
      </c>
    </row>
    <row r="206" spans="1:3" x14ac:dyDescent="0.25">
      <c r="A206" s="2">
        <v>204</v>
      </c>
      <c r="B206" s="3">
        <v>7.026064395904541E-2</v>
      </c>
      <c r="C206" s="3">
        <v>0</v>
      </c>
    </row>
    <row r="207" spans="1:3" x14ac:dyDescent="0.25">
      <c r="A207" s="2">
        <v>205</v>
      </c>
      <c r="B207" s="3">
        <v>7.0213358849287005E-2</v>
      </c>
      <c r="C207" s="3">
        <v>0</v>
      </c>
    </row>
    <row r="208" spans="1:3" x14ac:dyDescent="0.25">
      <c r="A208" s="2">
        <v>206</v>
      </c>
      <c r="B208" s="3">
        <v>7.0166300982236848E-2</v>
      </c>
      <c r="C208" s="3">
        <v>0</v>
      </c>
    </row>
    <row r="209" spans="1:3" x14ac:dyDescent="0.25">
      <c r="A209" s="2">
        <v>207</v>
      </c>
      <c r="B209" s="3">
        <v>7.011955603957179E-2</v>
      </c>
      <c r="C209" s="3">
        <v>0</v>
      </c>
    </row>
    <row r="210" spans="1:3" x14ac:dyDescent="0.25">
      <c r="A210" s="2">
        <v>208</v>
      </c>
      <c r="B210" s="3">
        <v>7.0073273032903644E-2</v>
      </c>
      <c r="C210" s="3">
        <v>0</v>
      </c>
    </row>
    <row r="211" spans="1:3" x14ac:dyDescent="0.25">
      <c r="A211" s="2">
        <v>209</v>
      </c>
      <c r="B211" s="3">
        <v>7.0027537643909454E-2</v>
      </c>
      <c r="C211" s="3">
        <v>0</v>
      </c>
    </row>
    <row r="212" spans="1:3" x14ac:dyDescent="0.25">
      <c r="A212" s="2">
        <v>210</v>
      </c>
      <c r="B212" s="3">
        <v>6.9982439279556302E-2</v>
      </c>
      <c r="C212" s="3">
        <v>0</v>
      </c>
    </row>
    <row r="213" spans="1:3" x14ac:dyDescent="0.25">
      <c r="A213" s="2">
        <v>211</v>
      </c>
      <c r="B213" s="3">
        <v>6.9938067346811295E-2</v>
      </c>
      <c r="C213" s="3">
        <v>0</v>
      </c>
    </row>
    <row r="214" spans="1:3" x14ac:dyDescent="0.25">
      <c r="A214" s="2">
        <v>212</v>
      </c>
      <c r="B214" s="3">
        <v>6.9894429296255112E-2</v>
      </c>
      <c r="C214" s="3">
        <v>0</v>
      </c>
    </row>
    <row r="215" spans="1:3" x14ac:dyDescent="0.25">
      <c r="A215" s="2">
        <v>213</v>
      </c>
      <c r="B215" s="3">
        <v>6.9851536303758649E-2</v>
      </c>
      <c r="C215" s="3">
        <v>0</v>
      </c>
    </row>
    <row r="216" spans="1:3" x14ac:dyDescent="0.25">
      <c r="A216" s="2">
        <v>214</v>
      </c>
      <c r="B216" s="3">
        <v>6.9809339940547943E-2</v>
      </c>
      <c r="C216" s="3">
        <v>0</v>
      </c>
    </row>
    <row r="217" spans="1:3" x14ac:dyDescent="0.25">
      <c r="A217" s="2">
        <v>215</v>
      </c>
      <c r="B217" s="3">
        <v>6.976776197552681E-2</v>
      </c>
      <c r="C217" s="3">
        <v>0</v>
      </c>
    </row>
    <row r="218" spans="1:3" x14ac:dyDescent="0.25">
      <c r="A218" s="2">
        <v>216</v>
      </c>
      <c r="B218" s="3">
        <v>6.9726716727018356E-2</v>
      </c>
      <c r="C218" s="3">
        <v>0</v>
      </c>
    </row>
    <row r="219" spans="1:3" x14ac:dyDescent="0.25">
      <c r="A219" s="2">
        <v>217</v>
      </c>
      <c r="B219" s="3">
        <v>6.9686032831668854E-2</v>
      </c>
      <c r="C219" s="3">
        <v>0</v>
      </c>
    </row>
    <row r="220" spans="1:3" x14ac:dyDescent="0.25">
      <c r="A220" s="2">
        <v>218</v>
      </c>
      <c r="B220" s="3">
        <v>6.964556127786635E-2</v>
      </c>
      <c r="C220" s="3">
        <v>0</v>
      </c>
    </row>
    <row r="221" spans="1:3" x14ac:dyDescent="0.25">
      <c r="A221" s="2">
        <v>219</v>
      </c>
      <c r="B221" s="3">
        <v>6.9605119526386261E-2</v>
      </c>
      <c r="C221" s="3">
        <v>0</v>
      </c>
    </row>
    <row r="222" spans="1:3" x14ac:dyDescent="0.25">
      <c r="A222" s="2">
        <v>220</v>
      </c>
      <c r="B222" s="3">
        <v>6.9564506411552457E-2</v>
      </c>
      <c r="C222" s="3">
        <v>0</v>
      </c>
    </row>
    <row r="223" spans="1:3" x14ac:dyDescent="0.25">
      <c r="A223" s="2">
        <v>221</v>
      </c>
      <c r="B223" s="3">
        <v>6.9523483514785753E-2</v>
      </c>
      <c r="C223" s="3">
        <v>0</v>
      </c>
    </row>
    <row r="224" spans="1:3" x14ac:dyDescent="0.25">
      <c r="A224" s="2">
        <v>222</v>
      </c>
      <c r="B224" s="3">
        <v>6.9481812417507144E-2</v>
      </c>
      <c r="C224" s="3">
        <v>0</v>
      </c>
    </row>
    <row r="225" spans="1:3" x14ac:dyDescent="0.25">
      <c r="A225" s="2">
        <v>223</v>
      </c>
      <c r="B225" s="3">
        <v>6.9439221173524857E-2</v>
      </c>
      <c r="C225" s="3">
        <v>0</v>
      </c>
    </row>
    <row r="226" spans="1:3" x14ac:dyDescent="0.25">
      <c r="A226" s="2">
        <v>224</v>
      </c>
      <c r="B226" s="3">
        <v>6.9395404309034348E-2</v>
      </c>
      <c r="C226" s="3">
        <v>0</v>
      </c>
    </row>
    <row r="227" spans="1:3" x14ac:dyDescent="0.25">
      <c r="A227" s="2">
        <v>225</v>
      </c>
      <c r="B227" s="3">
        <v>6.9350015372037888E-2</v>
      </c>
      <c r="C227" s="3">
        <v>0</v>
      </c>
    </row>
    <row r="228" spans="1:3" x14ac:dyDescent="0.25">
      <c r="A228" s="2">
        <v>226</v>
      </c>
      <c r="B228" s="3">
        <v>6.9302689284086255E-2</v>
      </c>
      <c r="C228" s="3">
        <v>0</v>
      </c>
    </row>
    <row r="229" spans="1:3" x14ac:dyDescent="0.25">
      <c r="A229" s="2">
        <v>227</v>
      </c>
      <c r="B229" s="3">
        <v>6.9252975285053253E-2</v>
      </c>
      <c r="C229" s="3">
        <v>0</v>
      </c>
    </row>
    <row r="230" spans="1:3" x14ac:dyDescent="0.25">
      <c r="A230" s="2">
        <v>228</v>
      </c>
      <c r="B230" s="3">
        <v>6.9200463593006106E-2</v>
      </c>
      <c r="C230" s="3">
        <v>0</v>
      </c>
    </row>
    <row r="231" spans="1:3" x14ac:dyDescent="0.25">
      <c r="A231" s="2">
        <v>229</v>
      </c>
      <c r="B231" s="3">
        <v>6.9144658744335147E-2</v>
      </c>
      <c r="C231" s="3">
        <v>0</v>
      </c>
    </row>
    <row r="232" spans="1:3" x14ac:dyDescent="0.25">
      <c r="A232" s="2">
        <v>230</v>
      </c>
      <c r="B232" s="3">
        <v>6.908510252833365E-2</v>
      </c>
      <c r="C232" s="3">
        <v>0</v>
      </c>
    </row>
    <row r="233" spans="1:3" x14ac:dyDescent="0.25">
      <c r="A233" s="2">
        <v>231</v>
      </c>
      <c r="B233" s="3">
        <v>6.9021403789520291E-2</v>
      </c>
      <c r="C233" s="3">
        <v>0</v>
      </c>
    </row>
    <row r="234" spans="1:3" x14ac:dyDescent="0.25">
      <c r="A234" s="2">
        <v>232</v>
      </c>
      <c r="B234" s="3">
        <v>6.8953301757574095E-2</v>
      </c>
      <c r="C234" s="3">
        <v>0</v>
      </c>
    </row>
    <row r="235" spans="1:3" x14ac:dyDescent="0.25">
      <c r="A235" s="2">
        <v>233</v>
      </c>
      <c r="B235" s="3">
        <v>6.88808038830757E-2</v>
      </c>
      <c r="C235" s="3">
        <v>0</v>
      </c>
    </row>
    <row r="236" spans="1:3" x14ac:dyDescent="0.25">
      <c r="A236" s="2">
        <v>234</v>
      </c>
      <c r="B236" s="3">
        <v>6.8804293870925903E-2</v>
      </c>
      <c r="C236" s="3">
        <v>0</v>
      </c>
    </row>
    <row r="237" spans="1:3" x14ac:dyDescent="0.25">
      <c r="A237" s="2">
        <v>235</v>
      </c>
      <c r="B237" s="3">
        <v>6.8724676966667148E-2</v>
      </c>
      <c r="C237" s="3">
        <v>0</v>
      </c>
    </row>
    <row r="238" spans="1:3" x14ac:dyDescent="0.25">
      <c r="A238" s="2">
        <v>236</v>
      </c>
      <c r="B238" s="3">
        <v>6.8643376231193542E-2</v>
      </c>
      <c r="C238" s="3">
        <v>0</v>
      </c>
    </row>
    <row r="239" spans="1:3" x14ac:dyDescent="0.25">
      <c r="A239" s="2">
        <v>237</v>
      </c>
      <c r="B239" s="3">
        <v>6.8562332540750504E-2</v>
      </c>
      <c r="C239" s="3">
        <v>0</v>
      </c>
    </row>
    <row r="240" spans="1:3" x14ac:dyDescent="0.25">
      <c r="A240" s="2">
        <v>238</v>
      </c>
      <c r="B240" s="3">
        <v>6.8483665585517911E-2</v>
      </c>
      <c r="C240" s="3">
        <v>0</v>
      </c>
    </row>
    <row r="241" spans="1:3" x14ac:dyDescent="0.25">
      <c r="A241" s="2">
        <v>239</v>
      </c>
      <c r="B241" s="3">
        <v>6.8409305065870313E-2</v>
      </c>
      <c r="C241" s="3">
        <v>0</v>
      </c>
    </row>
    <row r="242" spans="1:3" x14ac:dyDescent="0.25">
      <c r="A242" s="2">
        <v>240</v>
      </c>
      <c r="B242" s="3">
        <v>6.8340662866830798E-2</v>
      </c>
      <c r="C242" s="3">
        <v>0</v>
      </c>
    </row>
    <row r="243" spans="1:3" x14ac:dyDescent="0.25">
      <c r="A243" s="2">
        <v>241</v>
      </c>
      <c r="B243" s="3">
        <v>6.8278279155492755E-2</v>
      </c>
      <c r="C243" s="3">
        <v>0</v>
      </c>
    </row>
    <row r="244" spans="1:3" x14ac:dyDescent="0.25">
      <c r="A244" s="2">
        <v>242</v>
      </c>
      <c r="B244" s="3">
        <v>6.8222019821405397E-2</v>
      </c>
      <c r="C244" s="3">
        <v>0</v>
      </c>
    </row>
    <row r="245" spans="1:3" x14ac:dyDescent="0.25">
      <c r="A245" s="2">
        <v>243</v>
      </c>
      <c r="B245" s="3">
        <v>6.8171158432960496E-2</v>
      </c>
      <c r="C245" s="3">
        <v>0</v>
      </c>
    </row>
    <row r="246" spans="1:3" x14ac:dyDescent="0.25">
      <c r="A246" s="2">
        <v>244</v>
      </c>
      <c r="B246" s="3">
        <v>6.8124804645776749E-2</v>
      </c>
      <c r="C246" s="3">
        <v>0</v>
      </c>
    </row>
    <row r="247" spans="1:3" x14ac:dyDescent="0.25">
      <c r="A247" s="2">
        <v>245</v>
      </c>
      <c r="B247" s="3">
        <v>6.8082042038440704E-2</v>
      </c>
      <c r="C247" s="3">
        <v>0</v>
      </c>
    </row>
    <row r="248" spans="1:3" x14ac:dyDescent="0.25">
      <c r="A248" s="2">
        <v>246</v>
      </c>
      <c r="B248" s="3">
        <v>6.8042080849409103E-2</v>
      </c>
      <c r="C248" s="3">
        <v>0</v>
      </c>
    </row>
    <row r="249" spans="1:3" x14ac:dyDescent="0.25">
      <c r="A249" s="2">
        <v>247</v>
      </c>
      <c r="B249" s="3">
        <v>6.800427287817E-2</v>
      </c>
      <c r="C249" s="3">
        <v>0</v>
      </c>
    </row>
    <row r="250" spans="1:3" x14ac:dyDescent="0.25">
      <c r="A250" s="2">
        <v>248</v>
      </c>
      <c r="B250" s="3">
        <v>6.796816363930705E-2</v>
      </c>
      <c r="C250" s="3">
        <v>0</v>
      </c>
    </row>
    <row r="251" spans="1:3" x14ac:dyDescent="0.25">
      <c r="A251" s="2">
        <v>249</v>
      </c>
      <c r="B251" s="3">
        <v>6.7933354526758194E-2</v>
      </c>
      <c r="C251" s="3">
        <v>0</v>
      </c>
    </row>
    <row r="252" spans="1:3" x14ac:dyDescent="0.25">
      <c r="A252" s="2">
        <v>250</v>
      </c>
      <c r="B252" s="3">
        <v>6.7899588495492894E-2</v>
      </c>
      <c r="C252" s="3">
        <v>0</v>
      </c>
    </row>
    <row r="253" spans="1:3" x14ac:dyDescent="0.25">
      <c r="A253" s="2">
        <v>251</v>
      </c>
      <c r="B253" s="3">
        <v>6.7866660654544803E-2</v>
      </c>
      <c r="C253" s="3">
        <v>0</v>
      </c>
    </row>
    <row r="254" spans="1:3" x14ac:dyDescent="0.25">
      <c r="A254" s="2">
        <v>252</v>
      </c>
      <c r="B254" s="3">
        <v>6.783439964056015E-2</v>
      </c>
      <c r="C254" s="3">
        <v>0</v>
      </c>
    </row>
    <row r="255" spans="1:3" x14ac:dyDescent="0.25">
      <c r="A255" s="2">
        <v>253</v>
      </c>
      <c r="B255" s="3">
        <v>6.7802693694829899E-2</v>
      </c>
      <c r="C255" s="3">
        <v>0</v>
      </c>
    </row>
    <row r="256" spans="1:3" x14ac:dyDescent="0.25">
      <c r="A256" s="2">
        <v>254</v>
      </c>
      <c r="B256" s="3">
        <v>6.7771464586257907E-2</v>
      </c>
      <c r="C256" s="3">
        <v>0</v>
      </c>
    </row>
    <row r="257" spans="1:3" x14ac:dyDescent="0.25">
      <c r="A257" s="2">
        <v>255</v>
      </c>
      <c r="B257" s="3">
        <v>6.7740626633167239E-2</v>
      </c>
      <c r="C257" s="3">
        <v>0</v>
      </c>
    </row>
    <row r="258" spans="1:3" x14ac:dyDescent="0.25">
      <c r="A258" s="2">
        <v>256</v>
      </c>
      <c r="B258" s="3">
        <v>6.7710127681493745E-2</v>
      </c>
      <c r="C258" s="3">
        <v>0</v>
      </c>
    </row>
    <row r="259" spans="1:3" x14ac:dyDescent="0.25">
      <c r="A259" s="2">
        <v>257</v>
      </c>
      <c r="B259" s="3">
        <v>6.7679937928914996E-2</v>
      </c>
      <c r="C259" s="3">
        <v>0</v>
      </c>
    </row>
    <row r="260" spans="1:3" x14ac:dyDescent="0.25">
      <c r="A260" s="2">
        <v>258</v>
      </c>
      <c r="B260" s="3">
        <v>6.7650005221366855E-2</v>
      </c>
      <c r="C260" s="3">
        <v>0</v>
      </c>
    </row>
    <row r="261" spans="1:3" x14ac:dyDescent="0.25">
      <c r="A261" s="2">
        <v>259</v>
      </c>
      <c r="B261" s="3">
        <v>6.7620288580656052E-2</v>
      </c>
      <c r="C261" s="3">
        <v>0</v>
      </c>
    </row>
    <row r="262" spans="1:3" x14ac:dyDescent="0.25">
      <c r="A262" s="2">
        <v>260</v>
      </c>
      <c r="B262" s="3">
        <v>6.7590773105621352E-2</v>
      </c>
      <c r="C262" s="3">
        <v>0</v>
      </c>
    </row>
    <row r="263" spans="1:3" x14ac:dyDescent="0.25">
      <c r="A263" s="2">
        <v>261</v>
      </c>
      <c r="B263" s="3">
        <v>6.7561458796262699E-2</v>
      </c>
      <c r="C263" s="3">
        <v>0</v>
      </c>
    </row>
    <row r="264" spans="1:3" x14ac:dyDescent="0.25">
      <c r="A264" s="2">
        <v>262</v>
      </c>
      <c r="B264" s="3">
        <v>6.7532312124967603E-2</v>
      </c>
      <c r="C264" s="3">
        <v>0</v>
      </c>
    </row>
    <row r="265" spans="1:3" x14ac:dyDescent="0.25">
      <c r="A265" s="2">
        <v>263</v>
      </c>
      <c r="B265" s="3">
        <v>6.7503314465284348E-2</v>
      </c>
      <c r="C265" s="3">
        <v>0</v>
      </c>
    </row>
    <row r="266" spans="1:3" x14ac:dyDescent="0.25">
      <c r="A266" s="2">
        <v>264</v>
      </c>
      <c r="B266" s="3">
        <v>6.7474447190761594E-2</v>
      </c>
      <c r="C266" s="3">
        <v>0</v>
      </c>
    </row>
    <row r="267" spans="1:3" x14ac:dyDescent="0.25">
      <c r="A267" s="2">
        <v>265</v>
      </c>
      <c r="B267" s="3">
        <v>6.7445725202560453E-2</v>
      </c>
      <c r="C267" s="3">
        <v>0</v>
      </c>
    </row>
    <row r="268" spans="1:3" x14ac:dyDescent="0.25">
      <c r="A268" s="2">
        <v>266</v>
      </c>
      <c r="B268" s="3">
        <v>6.741710752248764E-2</v>
      </c>
      <c r="C268" s="3">
        <v>0</v>
      </c>
    </row>
    <row r="269" spans="1:3" x14ac:dyDescent="0.25">
      <c r="A269" s="2">
        <v>267</v>
      </c>
      <c r="B269" s="3">
        <v>6.7388620227575302E-2</v>
      </c>
      <c r="C269" s="3">
        <v>0</v>
      </c>
    </row>
    <row r="270" spans="1:3" x14ac:dyDescent="0.25">
      <c r="A270" s="2">
        <v>268</v>
      </c>
      <c r="B270" s="3">
        <v>6.7360248416662244E-2</v>
      </c>
      <c r="C270" s="3">
        <v>0</v>
      </c>
    </row>
    <row r="271" spans="1:3" x14ac:dyDescent="0.25">
      <c r="A271" s="2">
        <v>269</v>
      </c>
      <c r="B271" s="3">
        <v>6.7331958562135696E-2</v>
      </c>
      <c r="C271" s="3">
        <v>0</v>
      </c>
    </row>
    <row r="272" spans="1:3" x14ac:dyDescent="0.25">
      <c r="A272" s="2">
        <v>270</v>
      </c>
      <c r="B272" s="3">
        <v>6.7303773015737547E-2</v>
      </c>
      <c r="C272" s="3">
        <v>0</v>
      </c>
    </row>
    <row r="273" spans="1:3" x14ac:dyDescent="0.25">
      <c r="A273" s="2">
        <v>271</v>
      </c>
      <c r="B273" s="3">
        <v>6.7275691777467755E-2</v>
      </c>
      <c r="C273" s="3">
        <v>0</v>
      </c>
    </row>
    <row r="274" spans="1:3" x14ac:dyDescent="0.25">
      <c r="A274" s="2">
        <v>272</v>
      </c>
      <c r="B274" s="3">
        <v>6.72476962208748E-2</v>
      </c>
      <c r="C274" s="3">
        <v>0</v>
      </c>
    </row>
    <row r="275" spans="1:3" x14ac:dyDescent="0.25">
      <c r="A275" s="2">
        <v>273</v>
      </c>
      <c r="B275" s="3">
        <v>6.7219801247119904E-2</v>
      </c>
      <c r="C275" s="3">
        <v>0</v>
      </c>
    </row>
    <row r="276" spans="1:3" x14ac:dyDescent="0.25">
      <c r="A276" s="2">
        <v>274</v>
      </c>
      <c r="B276" s="3">
        <v>6.7191999405622455E-2</v>
      </c>
      <c r="C276" s="3">
        <v>0</v>
      </c>
    </row>
    <row r="277" spans="1:3" x14ac:dyDescent="0.25">
      <c r="A277" s="2">
        <v>275</v>
      </c>
      <c r="B277" s="3">
        <v>6.7164283245801953E-2</v>
      </c>
      <c r="C277" s="3">
        <v>0</v>
      </c>
    </row>
    <row r="278" spans="1:3" x14ac:dyDescent="0.25">
      <c r="A278" s="2">
        <v>276</v>
      </c>
      <c r="B278" s="3">
        <v>6.7136660218238803E-2</v>
      </c>
      <c r="C278" s="3">
        <v>0</v>
      </c>
    </row>
    <row r="279" spans="1:3" x14ac:dyDescent="0.25">
      <c r="A279" s="2">
        <v>277</v>
      </c>
      <c r="B279" s="3">
        <v>6.7109141498804092E-2</v>
      </c>
      <c r="C279" s="3">
        <v>0</v>
      </c>
    </row>
    <row r="280" spans="1:3" x14ac:dyDescent="0.25">
      <c r="A280" s="2">
        <v>278</v>
      </c>
      <c r="B280" s="3">
        <v>6.708171218633649E-2</v>
      </c>
      <c r="C280" s="3">
        <v>0</v>
      </c>
    </row>
    <row r="281" spans="1:3" x14ac:dyDescent="0.25">
      <c r="A281" s="2">
        <v>279</v>
      </c>
      <c r="B281" s="3">
        <v>6.7054390907287598E-2</v>
      </c>
      <c r="C281" s="3">
        <v>0</v>
      </c>
    </row>
    <row r="282" spans="1:3" x14ac:dyDescent="0.25">
      <c r="A282" s="2">
        <v>280</v>
      </c>
      <c r="B282" s="3">
        <v>6.7027159035205799E-2</v>
      </c>
      <c r="C282" s="3">
        <v>0</v>
      </c>
    </row>
    <row r="283" spans="1:3" x14ac:dyDescent="0.25">
      <c r="A283" s="2">
        <v>281</v>
      </c>
      <c r="B283" s="3">
        <v>6.7000016570091248E-2</v>
      </c>
      <c r="C283" s="3">
        <v>0</v>
      </c>
    </row>
    <row r="284" spans="1:3" x14ac:dyDescent="0.25">
      <c r="A284" s="2">
        <v>282</v>
      </c>
      <c r="B284" s="3">
        <v>6.697298586368565E-2</v>
      </c>
      <c r="C284" s="3">
        <v>0</v>
      </c>
    </row>
    <row r="285" spans="1:3" x14ac:dyDescent="0.25">
      <c r="A285" s="2">
        <v>283</v>
      </c>
      <c r="B285" s="3">
        <v>6.694606691598895E-2</v>
      </c>
      <c r="C285" s="3">
        <v>0</v>
      </c>
    </row>
    <row r="286" spans="1:3" x14ac:dyDescent="0.25">
      <c r="A286" s="2">
        <v>284</v>
      </c>
      <c r="B286" s="3">
        <v>6.6919244825839941E-2</v>
      </c>
      <c r="C286" s="3">
        <v>0</v>
      </c>
    </row>
    <row r="287" spans="1:3" x14ac:dyDescent="0.25">
      <c r="A287" s="2">
        <v>285</v>
      </c>
      <c r="B287" s="3">
        <v>6.689251586794856E-2</v>
      </c>
      <c r="C287" s="3">
        <v>0</v>
      </c>
    </row>
    <row r="288" spans="1:3" x14ac:dyDescent="0.25">
      <c r="A288" s="2">
        <v>286</v>
      </c>
      <c r="B288" s="3">
        <v>6.6865902394056292E-2</v>
      </c>
      <c r="C288" s="3">
        <v>0</v>
      </c>
    </row>
    <row r="289" spans="1:3" x14ac:dyDescent="0.25">
      <c r="A289" s="2">
        <v>287</v>
      </c>
      <c r="B289" s="3">
        <v>6.6839378327131244E-2</v>
      </c>
      <c r="C289" s="3">
        <v>0</v>
      </c>
    </row>
    <row r="290" spans="1:3" x14ac:dyDescent="0.25">
      <c r="A290" s="2">
        <v>288</v>
      </c>
      <c r="B290" s="3">
        <v>6.6812958568334607E-2</v>
      </c>
      <c r="C290" s="3">
        <v>0</v>
      </c>
    </row>
    <row r="291" spans="1:3" x14ac:dyDescent="0.25">
      <c r="A291" s="2">
        <v>289</v>
      </c>
      <c r="B291" s="3">
        <v>6.6786628216505051E-2</v>
      </c>
      <c r="C291" s="3">
        <v>0</v>
      </c>
    </row>
    <row r="292" spans="1:3" x14ac:dyDescent="0.25">
      <c r="A292" s="2">
        <v>290</v>
      </c>
      <c r="B292" s="3">
        <v>6.6760402172803907E-2</v>
      </c>
      <c r="C292" s="3">
        <v>0</v>
      </c>
    </row>
    <row r="293" spans="1:3" x14ac:dyDescent="0.25">
      <c r="A293" s="2">
        <v>291</v>
      </c>
      <c r="B293" s="3">
        <v>6.6734261810779599E-2</v>
      </c>
      <c r="C293" s="3">
        <v>0</v>
      </c>
    </row>
    <row r="294" spans="1:3" x14ac:dyDescent="0.25">
      <c r="A294" s="2">
        <v>292</v>
      </c>
      <c r="B294" s="3">
        <v>6.6708207130432101E-2</v>
      </c>
      <c r="C294" s="3">
        <v>0</v>
      </c>
    </row>
    <row r="295" spans="1:3" x14ac:dyDescent="0.25">
      <c r="A295" s="2">
        <v>293</v>
      </c>
      <c r="B295" s="3">
        <v>6.6682238131761551E-2</v>
      </c>
      <c r="C295" s="3">
        <v>0</v>
      </c>
    </row>
    <row r="296" spans="1:3" x14ac:dyDescent="0.25">
      <c r="A296" s="2">
        <v>294</v>
      </c>
      <c r="B296" s="3">
        <v>6.6656343638896956E-2</v>
      </c>
      <c r="C296" s="3">
        <v>0</v>
      </c>
    </row>
    <row r="297" spans="1:3" x14ac:dyDescent="0.25">
      <c r="A297" s="2">
        <v>295</v>
      </c>
      <c r="B297" s="3">
        <v>6.6630508750677109E-2</v>
      </c>
      <c r="C297" s="3">
        <v>0</v>
      </c>
    </row>
    <row r="298" spans="1:3" x14ac:dyDescent="0.25">
      <c r="A298" s="2">
        <v>296</v>
      </c>
      <c r="B298" s="3">
        <v>6.6604748368263245E-2</v>
      </c>
      <c r="C298" s="3">
        <v>0</v>
      </c>
    </row>
    <row r="299" spans="1:3" x14ac:dyDescent="0.25">
      <c r="A299" s="2">
        <v>297</v>
      </c>
      <c r="B299" s="3">
        <v>6.6579032689332962E-2</v>
      </c>
      <c r="C299" s="3">
        <v>0</v>
      </c>
    </row>
    <row r="300" spans="1:3" x14ac:dyDescent="0.25">
      <c r="A300" s="2">
        <v>298</v>
      </c>
      <c r="B300" s="3">
        <v>6.6553376615047455E-2</v>
      </c>
      <c r="C300" s="3">
        <v>0</v>
      </c>
    </row>
    <row r="301" spans="1:3" x14ac:dyDescent="0.25">
      <c r="A301" s="2">
        <v>299</v>
      </c>
      <c r="B301" s="3">
        <v>6.6527757793664904E-2</v>
      </c>
      <c r="C301" s="3">
        <v>0</v>
      </c>
    </row>
    <row r="302" spans="1:3" x14ac:dyDescent="0.25">
      <c r="A302" s="2">
        <v>300</v>
      </c>
      <c r="B302" s="3">
        <v>6.6502157598733902E-2</v>
      </c>
      <c r="C302" s="3">
        <v>0</v>
      </c>
    </row>
    <row r="303" spans="1:3" x14ac:dyDescent="0.25">
      <c r="A303" s="2">
        <v>301</v>
      </c>
      <c r="B303" s="3">
        <v>6.6476605832576752E-2</v>
      </c>
      <c r="C303" s="3">
        <v>0</v>
      </c>
    </row>
    <row r="304" spans="1:3" x14ac:dyDescent="0.25">
      <c r="A304" s="2">
        <v>302</v>
      </c>
      <c r="B304" s="3">
        <v>6.64510577917099E-2</v>
      </c>
      <c r="C304" s="3">
        <v>0</v>
      </c>
    </row>
    <row r="305" spans="1:3" x14ac:dyDescent="0.25">
      <c r="A305" s="2">
        <v>303</v>
      </c>
      <c r="B305" s="3">
        <v>6.6425517201423645E-2</v>
      </c>
      <c r="C305" s="3">
        <v>0</v>
      </c>
    </row>
    <row r="306" spans="1:3" x14ac:dyDescent="0.25">
      <c r="A306" s="2">
        <v>304</v>
      </c>
      <c r="B306" s="3">
        <v>6.6399987787008299E-2</v>
      </c>
      <c r="C306" s="3">
        <v>0</v>
      </c>
    </row>
    <row r="307" spans="1:3" x14ac:dyDescent="0.25">
      <c r="A307" s="2">
        <v>305</v>
      </c>
      <c r="B307" s="3">
        <v>6.6374447196722003E-2</v>
      </c>
      <c r="C307" s="3">
        <v>0</v>
      </c>
    </row>
    <row r="308" spans="1:3" x14ac:dyDescent="0.25">
      <c r="A308" s="2">
        <v>306</v>
      </c>
      <c r="B308" s="3">
        <v>6.6348899155855207E-2</v>
      </c>
      <c r="C308" s="3">
        <v>0</v>
      </c>
    </row>
    <row r="309" spans="1:3" x14ac:dyDescent="0.25">
      <c r="A309" s="2">
        <v>307</v>
      </c>
      <c r="B309" s="3">
        <v>6.6323339939117404E-2</v>
      </c>
      <c r="C309" s="3">
        <v>0</v>
      </c>
    </row>
    <row r="310" spans="1:3" x14ac:dyDescent="0.25">
      <c r="A310" s="2">
        <v>308</v>
      </c>
      <c r="B310" s="3">
        <v>6.6297736018896103E-2</v>
      </c>
      <c r="C310" s="3">
        <v>0</v>
      </c>
    </row>
    <row r="311" spans="1:3" x14ac:dyDescent="0.25">
      <c r="A311" s="2">
        <v>309</v>
      </c>
      <c r="B311" s="3">
        <v>6.6272120922803907E-2</v>
      </c>
      <c r="C311" s="3">
        <v>0</v>
      </c>
    </row>
    <row r="312" spans="1:3" x14ac:dyDescent="0.25">
      <c r="A312" s="2">
        <v>310</v>
      </c>
      <c r="B312" s="3">
        <v>6.6246457397937747E-2</v>
      </c>
      <c r="C312" s="3">
        <v>0</v>
      </c>
    </row>
    <row r="313" spans="1:3" x14ac:dyDescent="0.25">
      <c r="A313" s="2">
        <v>311</v>
      </c>
      <c r="B313" s="3">
        <v>6.6220749169588089E-2</v>
      </c>
      <c r="C313" s="3">
        <v>0</v>
      </c>
    </row>
    <row r="314" spans="1:3" x14ac:dyDescent="0.25">
      <c r="A314" s="2">
        <v>312</v>
      </c>
      <c r="B314" s="3">
        <v>6.6194999963045092E-2</v>
      </c>
      <c r="C314" s="3">
        <v>0</v>
      </c>
    </row>
    <row r="315" spans="1:3" x14ac:dyDescent="0.25">
      <c r="A315" s="2">
        <v>313</v>
      </c>
      <c r="B315" s="3">
        <v>6.6169191151857404E-2</v>
      </c>
      <c r="C315" s="3">
        <v>0</v>
      </c>
    </row>
    <row r="316" spans="1:3" x14ac:dyDescent="0.25">
      <c r="A316" s="2">
        <v>314</v>
      </c>
      <c r="B316" s="3">
        <v>6.6143319010734558E-2</v>
      </c>
      <c r="C316" s="3">
        <v>0</v>
      </c>
    </row>
    <row r="317" spans="1:3" x14ac:dyDescent="0.25">
      <c r="A317" s="2">
        <v>315</v>
      </c>
      <c r="B317" s="3">
        <v>6.6117387264966951E-2</v>
      </c>
      <c r="C317" s="3">
        <v>0</v>
      </c>
    </row>
    <row r="318" spans="1:3" x14ac:dyDescent="0.25">
      <c r="A318" s="2">
        <v>316</v>
      </c>
      <c r="B318" s="3">
        <v>6.6091384738683701E-2</v>
      </c>
      <c r="C318" s="3">
        <v>0</v>
      </c>
    </row>
    <row r="319" spans="1:3" x14ac:dyDescent="0.25">
      <c r="A319" s="2">
        <v>317</v>
      </c>
      <c r="B319" s="3">
        <v>6.6065311431884752E-2</v>
      </c>
      <c r="C319" s="3">
        <v>0</v>
      </c>
    </row>
    <row r="320" spans="1:3" x14ac:dyDescent="0.25">
      <c r="A320" s="2">
        <v>318</v>
      </c>
      <c r="B320" s="3">
        <v>6.603914871811864E-2</v>
      </c>
      <c r="C320" s="3">
        <v>0</v>
      </c>
    </row>
    <row r="321" spans="1:3" x14ac:dyDescent="0.25">
      <c r="A321" s="2">
        <v>319</v>
      </c>
      <c r="B321" s="3">
        <v>6.6012904047966003E-2</v>
      </c>
      <c r="C321" s="3">
        <v>0</v>
      </c>
    </row>
    <row r="322" spans="1:3" x14ac:dyDescent="0.25">
      <c r="A322" s="2">
        <v>320</v>
      </c>
      <c r="B322" s="3">
        <v>6.5986562520265551E-2</v>
      </c>
      <c r="C322" s="3">
        <v>0</v>
      </c>
    </row>
    <row r="323" spans="1:3" x14ac:dyDescent="0.25">
      <c r="A323" s="2">
        <v>321</v>
      </c>
      <c r="B323" s="3">
        <v>6.5960127860307693E-2</v>
      </c>
      <c r="C323" s="3">
        <v>0</v>
      </c>
    </row>
    <row r="324" spans="1:3" x14ac:dyDescent="0.25">
      <c r="A324" s="2">
        <v>322</v>
      </c>
      <c r="B324" s="3">
        <v>6.5933592617511749E-2</v>
      </c>
      <c r="C324" s="3">
        <v>0</v>
      </c>
    </row>
    <row r="325" spans="1:3" x14ac:dyDescent="0.25">
      <c r="A325" s="2">
        <v>323</v>
      </c>
      <c r="B325" s="3">
        <v>6.5906938165426254E-2</v>
      </c>
      <c r="C325" s="3">
        <v>0</v>
      </c>
    </row>
    <row r="326" spans="1:3" x14ac:dyDescent="0.25">
      <c r="A326" s="2">
        <v>324</v>
      </c>
      <c r="B326" s="3">
        <v>6.5880168229341507E-2</v>
      </c>
      <c r="C326" s="3">
        <v>0</v>
      </c>
    </row>
    <row r="327" spans="1:3" x14ac:dyDescent="0.25">
      <c r="A327" s="2">
        <v>325</v>
      </c>
      <c r="B327" s="3">
        <v>6.5853275358676897E-2</v>
      </c>
      <c r="C327" s="3">
        <v>0</v>
      </c>
    </row>
    <row r="328" spans="1:3" x14ac:dyDescent="0.25">
      <c r="A328" s="2">
        <v>326</v>
      </c>
      <c r="B328" s="3">
        <v>6.5826255828142152E-2</v>
      </c>
      <c r="C328" s="3">
        <v>0</v>
      </c>
    </row>
    <row r="329" spans="1:3" x14ac:dyDescent="0.25">
      <c r="A329" s="2">
        <v>327</v>
      </c>
      <c r="B329" s="3">
        <v>6.5799094736576108E-2</v>
      </c>
      <c r="C329" s="3">
        <v>0</v>
      </c>
    </row>
    <row r="330" spans="1:3" x14ac:dyDescent="0.25">
      <c r="A330" s="2">
        <v>328</v>
      </c>
      <c r="B330" s="3">
        <v>6.5771784633398056E-2</v>
      </c>
      <c r="C330" s="3">
        <v>0</v>
      </c>
    </row>
    <row r="331" spans="1:3" x14ac:dyDescent="0.25">
      <c r="A331" s="2">
        <v>329</v>
      </c>
      <c r="B331" s="3">
        <v>6.5744318068027496E-2</v>
      </c>
      <c r="C331" s="3">
        <v>0</v>
      </c>
    </row>
    <row r="332" spans="1:3" x14ac:dyDescent="0.25">
      <c r="A332" s="2">
        <v>330</v>
      </c>
      <c r="B332" s="3">
        <v>6.5716695040464401E-2</v>
      </c>
      <c r="C332" s="3">
        <v>0</v>
      </c>
    </row>
    <row r="333" spans="1:3" x14ac:dyDescent="0.25">
      <c r="A333" s="2">
        <v>331</v>
      </c>
      <c r="B333" s="3">
        <v>6.5688904374837903E-2</v>
      </c>
      <c r="C333" s="3">
        <v>0</v>
      </c>
    </row>
    <row r="334" spans="1:3" x14ac:dyDescent="0.25">
      <c r="A334" s="2">
        <v>332</v>
      </c>
      <c r="B334" s="3">
        <v>6.5660927444696454E-2</v>
      </c>
      <c r="C334" s="3">
        <v>0</v>
      </c>
    </row>
    <row r="335" spans="1:3" x14ac:dyDescent="0.25">
      <c r="A335" s="2">
        <v>333</v>
      </c>
      <c r="B335" s="3">
        <v>6.563277542591095E-2</v>
      </c>
      <c r="C335" s="3">
        <v>0</v>
      </c>
    </row>
    <row r="336" spans="1:3" x14ac:dyDescent="0.25">
      <c r="A336" s="2">
        <v>334</v>
      </c>
      <c r="B336" s="3">
        <v>6.5604425966739655E-2</v>
      </c>
      <c r="C336" s="3">
        <v>0</v>
      </c>
    </row>
    <row r="337" spans="1:3" x14ac:dyDescent="0.25">
      <c r="A337" s="2">
        <v>335</v>
      </c>
      <c r="B337" s="3">
        <v>6.5575871616601944E-2</v>
      </c>
      <c r="C337" s="3">
        <v>0</v>
      </c>
    </row>
    <row r="338" spans="1:3" x14ac:dyDescent="0.25">
      <c r="A338" s="2">
        <v>336</v>
      </c>
      <c r="B338" s="3">
        <v>6.5547108650207547E-2</v>
      </c>
      <c r="C338" s="3">
        <v>0</v>
      </c>
    </row>
    <row r="339" spans="1:3" x14ac:dyDescent="0.25">
      <c r="A339" s="2">
        <v>337</v>
      </c>
      <c r="B339" s="3">
        <v>6.55181258916855E-2</v>
      </c>
      <c r="C339" s="3">
        <v>0</v>
      </c>
    </row>
    <row r="340" spans="1:3" x14ac:dyDescent="0.25">
      <c r="A340" s="2">
        <v>338</v>
      </c>
      <c r="B340" s="3">
        <v>6.5488900989294108E-2</v>
      </c>
      <c r="C340" s="3">
        <v>0</v>
      </c>
    </row>
    <row r="341" spans="1:3" x14ac:dyDescent="0.25">
      <c r="A341" s="2">
        <v>339</v>
      </c>
      <c r="B341" s="3">
        <v>6.5459463745355606E-2</v>
      </c>
      <c r="C341" s="3">
        <v>0</v>
      </c>
    </row>
    <row r="342" spans="1:3" x14ac:dyDescent="0.25">
      <c r="A342" s="2">
        <v>340</v>
      </c>
      <c r="B342" s="3">
        <v>6.5429769456386552E-2</v>
      </c>
      <c r="C342" s="3">
        <v>0</v>
      </c>
    </row>
    <row r="343" spans="1:3" x14ac:dyDescent="0.25">
      <c r="A343" s="2">
        <v>341</v>
      </c>
      <c r="B343" s="3">
        <v>6.5399825572967502E-2</v>
      </c>
      <c r="C343" s="3">
        <v>0</v>
      </c>
    </row>
    <row r="344" spans="1:3" x14ac:dyDescent="0.25">
      <c r="A344" s="2">
        <v>342</v>
      </c>
      <c r="B344" s="3">
        <v>6.5369617193937302E-2</v>
      </c>
      <c r="C344" s="3">
        <v>0</v>
      </c>
    </row>
    <row r="345" spans="1:3" x14ac:dyDescent="0.25">
      <c r="A345" s="2">
        <v>343</v>
      </c>
      <c r="B345" s="3">
        <v>6.5339129418134689E-2</v>
      </c>
      <c r="C345" s="3">
        <v>0</v>
      </c>
    </row>
    <row r="346" spans="1:3" x14ac:dyDescent="0.25">
      <c r="A346" s="2">
        <v>344</v>
      </c>
      <c r="B346" s="3">
        <v>6.5308369696140248E-2</v>
      </c>
      <c r="C346" s="3">
        <v>0</v>
      </c>
    </row>
    <row r="347" spans="1:3" x14ac:dyDescent="0.25">
      <c r="A347" s="2">
        <v>345</v>
      </c>
      <c r="B347" s="3">
        <v>6.5277308225631742E-2</v>
      </c>
      <c r="C347" s="3">
        <v>0</v>
      </c>
    </row>
    <row r="348" spans="1:3" x14ac:dyDescent="0.25">
      <c r="A348" s="2">
        <v>346</v>
      </c>
      <c r="B348" s="3">
        <v>6.524595245718956E-2</v>
      </c>
      <c r="C348" s="3">
        <v>0</v>
      </c>
    </row>
    <row r="349" spans="1:3" x14ac:dyDescent="0.25">
      <c r="A349" s="2">
        <v>347</v>
      </c>
      <c r="B349" s="3">
        <v>6.5214298665523557E-2</v>
      </c>
      <c r="C349" s="3">
        <v>0</v>
      </c>
    </row>
    <row r="350" spans="1:3" x14ac:dyDescent="0.25">
      <c r="A350" s="2">
        <v>348</v>
      </c>
      <c r="B350" s="3">
        <v>6.5182317048311206E-2</v>
      </c>
      <c r="C350" s="3">
        <v>0</v>
      </c>
    </row>
    <row r="351" spans="1:3" x14ac:dyDescent="0.25">
      <c r="A351" s="2">
        <v>349</v>
      </c>
      <c r="B351" s="3">
        <v>6.5150007605552646E-2</v>
      </c>
      <c r="C351" s="3">
        <v>0</v>
      </c>
    </row>
    <row r="352" spans="1:3" x14ac:dyDescent="0.25">
      <c r="A352" s="2">
        <v>350</v>
      </c>
      <c r="B352" s="3">
        <v>6.5117351710796356E-2</v>
      </c>
      <c r="C352" s="3">
        <v>0</v>
      </c>
    </row>
    <row r="353" spans="1:3" x14ac:dyDescent="0.25">
      <c r="A353" s="2">
        <v>351</v>
      </c>
      <c r="B353" s="3">
        <v>6.5084353089332608E-2</v>
      </c>
      <c r="C353" s="3">
        <v>0</v>
      </c>
    </row>
    <row r="354" spans="1:3" x14ac:dyDescent="0.25">
      <c r="A354" s="2">
        <v>352</v>
      </c>
      <c r="B354" s="3">
        <v>6.5050993114709896E-2</v>
      </c>
      <c r="C354" s="3">
        <v>0</v>
      </c>
    </row>
    <row r="355" spans="1:3" x14ac:dyDescent="0.25">
      <c r="A355" s="2">
        <v>353</v>
      </c>
      <c r="B355" s="3">
        <v>6.5017241984605803E-2</v>
      </c>
      <c r="C355" s="3">
        <v>0</v>
      </c>
    </row>
    <row r="356" spans="1:3" x14ac:dyDescent="0.25">
      <c r="A356" s="2">
        <v>354</v>
      </c>
      <c r="B356" s="3">
        <v>6.4983114600181607E-2</v>
      </c>
      <c r="C356" s="3">
        <v>0</v>
      </c>
    </row>
    <row r="357" spans="1:3" x14ac:dyDescent="0.25">
      <c r="A357" s="2">
        <v>355</v>
      </c>
      <c r="B357" s="3">
        <v>6.4948569983243942E-2</v>
      </c>
      <c r="C357" s="3">
        <v>0</v>
      </c>
    </row>
    <row r="358" spans="1:3" x14ac:dyDescent="0.25">
      <c r="A358" s="2">
        <v>356</v>
      </c>
      <c r="B358" s="3">
        <v>6.4913611859083148E-2</v>
      </c>
      <c r="C358" s="3">
        <v>0</v>
      </c>
    </row>
    <row r="359" spans="1:3" x14ac:dyDescent="0.25">
      <c r="A359" s="2">
        <v>357</v>
      </c>
      <c r="B359" s="3">
        <v>6.4878221601247801E-2</v>
      </c>
      <c r="C359" s="3">
        <v>0</v>
      </c>
    </row>
    <row r="360" spans="1:3" x14ac:dyDescent="0.25">
      <c r="A360" s="2">
        <v>358</v>
      </c>
      <c r="B360" s="3">
        <v>6.4842373132705702E-2</v>
      </c>
      <c r="C360" s="3">
        <v>0</v>
      </c>
    </row>
    <row r="361" spans="1:3" x14ac:dyDescent="0.25">
      <c r="A361" s="2">
        <v>359</v>
      </c>
      <c r="B361" s="3">
        <v>6.4806055277586011E-2</v>
      </c>
      <c r="C361" s="3">
        <v>0</v>
      </c>
    </row>
    <row r="362" spans="1:3" x14ac:dyDescent="0.25">
      <c r="A362" s="2">
        <v>360</v>
      </c>
      <c r="B362" s="3">
        <v>6.4769249409437207E-2</v>
      </c>
      <c r="C362" s="3">
        <v>0</v>
      </c>
    </row>
    <row r="363" spans="1:3" x14ac:dyDescent="0.25">
      <c r="A363" s="2">
        <v>361</v>
      </c>
      <c r="B363" s="3">
        <v>6.4731929451227202E-2</v>
      </c>
      <c r="C363" s="3">
        <v>0</v>
      </c>
    </row>
    <row r="364" spans="1:3" x14ac:dyDescent="0.25">
      <c r="A364" s="2">
        <v>362</v>
      </c>
      <c r="B364" s="3">
        <v>6.4694087952375398E-2</v>
      </c>
      <c r="C364" s="3">
        <v>0</v>
      </c>
    </row>
    <row r="365" spans="1:3" x14ac:dyDescent="0.25">
      <c r="A365" s="2">
        <v>363</v>
      </c>
      <c r="B365" s="3">
        <v>6.4655687659978894E-2</v>
      </c>
      <c r="C365" s="3">
        <v>0</v>
      </c>
    </row>
    <row r="366" spans="1:3" x14ac:dyDescent="0.25">
      <c r="A366" s="2">
        <v>364</v>
      </c>
      <c r="B366" s="3">
        <v>6.4616706222295803E-2</v>
      </c>
      <c r="C366" s="3">
        <v>0</v>
      </c>
    </row>
    <row r="367" spans="1:3" x14ac:dyDescent="0.25">
      <c r="A367" s="2">
        <v>365</v>
      </c>
      <c r="B367" s="3">
        <v>6.4577128738164902E-2</v>
      </c>
      <c r="C367" s="3">
        <v>0</v>
      </c>
    </row>
    <row r="368" spans="1:3" x14ac:dyDescent="0.25">
      <c r="A368" s="2">
        <v>366</v>
      </c>
      <c r="B368" s="3">
        <v>6.4536925405263901E-2</v>
      </c>
      <c r="C368" s="3">
        <v>0</v>
      </c>
    </row>
    <row r="369" spans="1:3" x14ac:dyDescent="0.25">
      <c r="A369" s="2">
        <v>367</v>
      </c>
      <c r="B369" s="3">
        <v>6.449607387185094E-2</v>
      </c>
      <c r="C369" s="3">
        <v>0</v>
      </c>
    </row>
    <row r="370" spans="1:3" x14ac:dyDescent="0.25">
      <c r="A370" s="2">
        <v>368</v>
      </c>
      <c r="B370" s="3">
        <v>6.4454536885023145E-2</v>
      </c>
      <c r="C370" s="3">
        <v>0</v>
      </c>
    </row>
    <row r="371" spans="1:3" x14ac:dyDescent="0.25">
      <c r="A371" s="2">
        <v>369</v>
      </c>
      <c r="B371" s="3">
        <v>6.4412284642457962E-2</v>
      </c>
      <c r="C371" s="3">
        <v>0</v>
      </c>
    </row>
    <row r="372" spans="1:3" x14ac:dyDescent="0.25">
      <c r="A372" s="2">
        <v>370</v>
      </c>
      <c r="B372" s="3">
        <v>6.4369302242994308E-2</v>
      </c>
      <c r="C372" s="3">
        <v>0</v>
      </c>
    </row>
    <row r="373" spans="1:3" x14ac:dyDescent="0.25">
      <c r="A373" s="2">
        <v>371</v>
      </c>
      <c r="B373" s="3">
        <v>6.4325537532568006E-2</v>
      </c>
      <c r="C373" s="3">
        <v>0</v>
      </c>
    </row>
    <row r="374" spans="1:3" x14ac:dyDescent="0.25">
      <c r="A374" s="2">
        <v>372</v>
      </c>
      <c r="B374" s="3">
        <v>6.4280968159437152E-2</v>
      </c>
      <c r="C374" s="3">
        <v>0</v>
      </c>
    </row>
    <row r="375" spans="1:3" x14ac:dyDescent="0.25">
      <c r="A375" s="2">
        <v>373</v>
      </c>
      <c r="B375" s="3">
        <v>6.42355605959892E-2</v>
      </c>
      <c r="C375" s="3">
        <v>0</v>
      </c>
    </row>
    <row r="376" spans="1:3" x14ac:dyDescent="0.25">
      <c r="A376" s="2">
        <v>374</v>
      </c>
      <c r="B376" s="3">
        <v>6.4189262688159901E-2</v>
      </c>
      <c r="C376" s="3">
        <v>0</v>
      </c>
    </row>
    <row r="377" spans="1:3" x14ac:dyDescent="0.25">
      <c r="A377" s="2">
        <v>375</v>
      </c>
      <c r="B377" s="3">
        <v>6.4142066985368701E-2</v>
      </c>
      <c r="C377" s="3">
        <v>0</v>
      </c>
    </row>
    <row r="378" spans="1:3" x14ac:dyDescent="0.25">
      <c r="A378" s="2">
        <v>376</v>
      </c>
      <c r="B378" s="3">
        <v>6.4093906432390199E-2</v>
      </c>
      <c r="C378" s="3">
        <v>0</v>
      </c>
    </row>
    <row r="379" spans="1:3" x14ac:dyDescent="0.25">
      <c r="A379" s="2">
        <v>377</v>
      </c>
      <c r="B379" s="3">
        <v>6.4044743776321439E-2</v>
      </c>
      <c r="C379" s="3">
        <v>0</v>
      </c>
    </row>
    <row r="380" spans="1:3" x14ac:dyDescent="0.25">
      <c r="A380" s="2">
        <v>378</v>
      </c>
      <c r="B380" s="3">
        <v>6.3994552940130206E-2</v>
      </c>
      <c r="C380" s="3">
        <v>0</v>
      </c>
    </row>
    <row r="381" spans="1:3" x14ac:dyDescent="0.25">
      <c r="A381" s="2">
        <v>379</v>
      </c>
      <c r="B381" s="3">
        <v>6.3943278044462204E-2</v>
      </c>
      <c r="C381" s="3">
        <v>0</v>
      </c>
    </row>
    <row r="382" spans="1:3" x14ac:dyDescent="0.25">
      <c r="A382" s="2">
        <v>380</v>
      </c>
      <c r="B382" s="3">
        <v>6.3890896737575545E-2</v>
      </c>
      <c r="C382" s="3">
        <v>0</v>
      </c>
    </row>
    <row r="383" spans="1:3" x14ac:dyDescent="0.25">
      <c r="A383" s="2">
        <v>381</v>
      </c>
      <c r="B383" s="3">
        <v>6.3837360590696349E-2</v>
      </c>
      <c r="C383" s="3">
        <v>0</v>
      </c>
    </row>
    <row r="384" spans="1:3" x14ac:dyDescent="0.25">
      <c r="A384" s="2">
        <v>382</v>
      </c>
      <c r="B384" s="3">
        <v>6.3782617449760451E-2</v>
      </c>
      <c r="C384" s="3">
        <v>0</v>
      </c>
    </row>
    <row r="385" spans="1:3" x14ac:dyDescent="0.25">
      <c r="A385" s="2">
        <v>383</v>
      </c>
      <c r="B385" s="3">
        <v>6.3726663589477511E-2</v>
      </c>
      <c r="C385" s="3">
        <v>0</v>
      </c>
    </row>
    <row r="386" spans="1:3" x14ac:dyDescent="0.25">
      <c r="A386" s="2">
        <v>384</v>
      </c>
      <c r="B386" s="3">
        <v>6.366944313049315E-2</v>
      </c>
      <c r="C386" s="3">
        <v>0</v>
      </c>
    </row>
    <row r="387" spans="1:3" x14ac:dyDescent="0.25">
      <c r="A387" s="2">
        <v>385</v>
      </c>
      <c r="B387" s="3">
        <v>6.3610956072807298E-2</v>
      </c>
      <c r="C387" s="3">
        <v>0</v>
      </c>
    </row>
    <row r="388" spans="1:3" x14ac:dyDescent="0.25">
      <c r="A388" s="2">
        <v>386</v>
      </c>
      <c r="B388" s="3">
        <v>6.3551168888807297E-2</v>
      </c>
      <c r="C388" s="3">
        <v>0</v>
      </c>
    </row>
    <row r="389" spans="1:3" x14ac:dyDescent="0.25">
      <c r="A389" s="2">
        <v>387</v>
      </c>
      <c r="B389" s="3">
        <v>6.3490089029073701E-2</v>
      </c>
      <c r="C389" s="3">
        <v>0</v>
      </c>
    </row>
    <row r="390" spans="1:3" x14ac:dyDescent="0.25">
      <c r="A390" s="2">
        <v>388</v>
      </c>
      <c r="B390" s="3">
        <v>6.3427723944187137E-2</v>
      </c>
      <c r="C390" s="3">
        <v>0</v>
      </c>
    </row>
    <row r="391" spans="1:3" x14ac:dyDescent="0.25">
      <c r="A391" s="2">
        <v>389</v>
      </c>
      <c r="B391" s="3">
        <v>6.3364118337631198E-2</v>
      </c>
      <c r="C391" s="3">
        <v>0</v>
      </c>
    </row>
    <row r="392" spans="1:3" x14ac:dyDescent="0.25">
      <c r="A392" s="2">
        <v>390</v>
      </c>
      <c r="B392" s="3">
        <v>6.3299302011728301E-2</v>
      </c>
      <c r="C392" s="3">
        <v>0</v>
      </c>
    </row>
    <row r="393" spans="1:3" x14ac:dyDescent="0.25">
      <c r="A393" s="2">
        <v>391</v>
      </c>
      <c r="B393" s="3">
        <v>6.3233379274606705E-2</v>
      </c>
      <c r="C393" s="3">
        <v>0</v>
      </c>
    </row>
    <row r="394" spans="1:3" x14ac:dyDescent="0.25">
      <c r="A394" s="2">
        <v>392</v>
      </c>
      <c r="B394" s="3">
        <v>6.3166443258523941E-2</v>
      </c>
      <c r="C394" s="3">
        <v>0</v>
      </c>
    </row>
    <row r="395" spans="1:3" x14ac:dyDescent="0.25">
      <c r="A395" s="2">
        <v>393</v>
      </c>
      <c r="B395" s="3">
        <v>6.3098616898059845E-2</v>
      </c>
      <c r="C395" s="3">
        <v>0</v>
      </c>
    </row>
    <row r="396" spans="1:3" x14ac:dyDescent="0.25">
      <c r="A396" s="2">
        <v>394</v>
      </c>
      <c r="B396" s="3">
        <v>6.3030093908309909E-2</v>
      </c>
      <c r="C396" s="3">
        <v>0</v>
      </c>
    </row>
    <row r="397" spans="1:3" x14ac:dyDescent="0.25">
      <c r="A397" s="2">
        <v>395</v>
      </c>
      <c r="B397" s="3">
        <v>6.2961045652627889E-2</v>
      </c>
      <c r="C397" s="3">
        <v>0</v>
      </c>
    </row>
    <row r="398" spans="1:3" x14ac:dyDescent="0.25">
      <c r="A398" s="2">
        <v>396</v>
      </c>
      <c r="B398" s="3">
        <v>6.2891684472560896E-2</v>
      </c>
      <c r="C398" s="3">
        <v>0</v>
      </c>
    </row>
    <row r="399" spans="1:3" x14ac:dyDescent="0.25">
      <c r="A399" s="2">
        <v>397</v>
      </c>
      <c r="B399" s="3">
        <v>6.2822263687849045E-2</v>
      </c>
      <c r="C399" s="3">
        <v>0</v>
      </c>
    </row>
    <row r="400" spans="1:3" x14ac:dyDescent="0.25">
      <c r="A400" s="2">
        <v>398</v>
      </c>
      <c r="B400" s="3">
        <v>6.2752984464168549E-2</v>
      </c>
      <c r="C400" s="3">
        <v>0</v>
      </c>
    </row>
    <row r="401" spans="1:3" x14ac:dyDescent="0.25">
      <c r="A401" s="2">
        <v>399</v>
      </c>
      <c r="B401" s="3">
        <v>6.2684075906872749E-2</v>
      </c>
      <c r="C401" s="3">
        <v>0</v>
      </c>
    </row>
    <row r="402" spans="1:3" x14ac:dyDescent="0.25">
      <c r="A402" s="2">
        <v>400</v>
      </c>
      <c r="B402" s="3">
        <v>6.2615754082798958E-2</v>
      </c>
      <c r="C402" s="3">
        <v>0</v>
      </c>
    </row>
    <row r="403" spans="1:3" x14ac:dyDescent="0.25">
      <c r="A403" s="2">
        <v>401</v>
      </c>
      <c r="B403" s="3">
        <v>6.2548151239752797E-2</v>
      </c>
      <c r="C403" s="3">
        <v>0</v>
      </c>
    </row>
    <row r="404" spans="1:3" x14ac:dyDescent="0.25">
      <c r="A404" s="2">
        <v>402</v>
      </c>
      <c r="B404" s="3">
        <v>6.2481410801410647E-2</v>
      </c>
      <c r="C404" s="3">
        <v>0</v>
      </c>
    </row>
    <row r="405" spans="1:3" x14ac:dyDescent="0.25">
      <c r="A405" s="2">
        <v>403</v>
      </c>
      <c r="B405" s="3">
        <v>6.2415588647127151E-2</v>
      </c>
      <c r="C405" s="3">
        <v>0</v>
      </c>
    </row>
    <row r="406" spans="1:3" x14ac:dyDescent="0.25">
      <c r="A406" s="2">
        <v>404</v>
      </c>
      <c r="B406" s="3">
        <v>6.2350727617740652E-2</v>
      </c>
      <c r="C406" s="3">
        <v>0</v>
      </c>
    </row>
    <row r="407" spans="1:3" x14ac:dyDescent="0.25">
      <c r="A407" s="2">
        <v>405</v>
      </c>
      <c r="B407" s="3">
        <v>6.2286810949444799E-2</v>
      </c>
      <c r="C407" s="3">
        <v>0</v>
      </c>
    </row>
    <row r="408" spans="1:3" x14ac:dyDescent="0.25">
      <c r="A408" s="2">
        <v>406</v>
      </c>
      <c r="B408" s="3">
        <v>6.2223771587014198E-2</v>
      </c>
      <c r="C408" s="3">
        <v>0</v>
      </c>
    </row>
    <row r="409" spans="1:3" x14ac:dyDescent="0.25">
      <c r="A409" s="2">
        <v>407</v>
      </c>
      <c r="B409" s="3">
        <v>6.2161542475223555E-2</v>
      </c>
      <c r="C409" s="3">
        <v>0</v>
      </c>
    </row>
    <row r="410" spans="1:3" x14ac:dyDescent="0.25">
      <c r="A410" s="2">
        <v>408</v>
      </c>
      <c r="B410" s="3">
        <v>6.2100039795041098E-2</v>
      </c>
      <c r="C410" s="3">
        <v>0</v>
      </c>
    </row>
    <row r="411" spans="1:3" x14ac:dyDescent="0.25">
      <c r="A411" s="2">
        <v>409</v>
      </c>
      <c r="B411" s="3">
        <v>6.2039159238338498E-2</v>
      </c>
      <c r="C411" s="3">
        <v>0</v>
      </c>
    </row>
    <row r="412" spans="1:3" x14ac:dyDescent="0.25">
      <c r="A412" s="2">
        <v>410</v>
      </c>
      <c r="B412" s="3">
        <v>6.1978816986083998E-2</v>
      </c>
      <c r="C412" s="3">
        <v>0</v>
      </c>
    </row>
    <row r="413" spans="1:3" x14ac:dyDescent="0.25">
      <c r="A413" s="2">
        <v>411</v>
      </c>
      <c r="B413" s="3">
        <v>6.1918918043375001E-2</v>
      </c>
      <c r="C413" s="3">
        <v>0</v>
      </c>
    </row>
    <row r="414" spans="1:3" x14ac:dyDescent="0.25">
      <c r="A414" s="2">
        <v>412</v>
      </c>
      <c r="B414" s="3">
        <v>6.1859384179115295E-2</v>
      </c>
      <c r="C414" s="3">
        <v>0</v>
      </c>
    </row>
    <row r="415" spans="1:3" x14ac:dyDescent="0.25">
      <c r="A415" s="2">
        <v>413</v>
      </c>
      <c r="B415" s="3">
        <v>6.18001539260149E-2</v>
      </c>
      <c r="C415" s="3">
        <v>0</v>
      </c>
    </row>
    <row r="416" spans="1:3" x14ac:dyDescent="0.25">
      <c r="A416" s="2">
        <v>414</v>
      </c>
      <c r="B416" s="3">
        <v>6.1741136014461545E-2</v>
      </c>
      <c r="C416" s="3">
        <v>0</v>
      </c>
    </row>
    <row r="417" spans="1:3" x14ac:dyDescent="0.25">
      <c r="A417" s="2">
        <v>415</v>
      </c>
      <c r="B417" s="3">
        <v>6.1682324856519699E-2</v>
      </c>
      <c r="C417" s="3">
        <v>0</v>
      </c>
    </row>
    <row r="418" spans="1:3" x14ac:dyDescent="0.25">
      <c r="A418" s="2">
        <v>416</v>
      </c>
      <c r="B418" s="3">
        <v>6.1623640358448001E-2</v>
      </c>
      <c r="C418" s="3">
        <v>0</v>
      </c>
    </row>
    <row r="419" spans="1:3" x14ac:dyDescent="0.25">
      <c r="A419" s="2">
        <v>417</v>
      </c>
      <c r="B419" s="3">
        <v>6.1565056443214451E-2</v>
      </c>
      <c r="C419" s="3">
        <v>0</v>
      </c>
    </row>
    <row r="420" spans="1:3" x14ac:dyDescent="0.25">
      <c r="A420" s="2">
        <v>418</v>
      </c>
      <c r="B420" s="3">
        <v>6.1506532132625552E-2</v>
      </c>
      <c r="C420" s="3">
        <v>0</v>
      </c>
    </row>
    <row r="421" spans="1:3" x14ac:dyDescent="0.25">
      <c r="A421" s="2">
        <v>419</v>
      </c>
      <c r="B421" s="3">
        <v>6.1448032036423697E-2</v>
      </c>
      <c r="C421" s="3">
        <v>0</v>
      </c>
    </row>
    <row r="422" spans="1:3" x14ac:dyDescent="0.25">
      <c r="A422" s="2">
        <v>420</v>
      </c>
      <c r="B422" s="3">
        <v>6.1389524489641203E-2</v>
      </c>
      <c r="C422" s="3">
        <v>0</v>
      </c>
    </row>
    <row r="423" spans="1:3" x14ac:dyDescent="0.25">
      <c r="A423" s="2">
        <v>421</v>
      </c>
      <c r="B423" s="3">
        <v>6.1330959200859049E-2</v>
      </c>
      <c r="C423" s="3">
        <v>0</v>
      </c>
    </row>
    <row r="424" spans="1:3" x14ac:dyDescent="0.25">
      <c r="A424" s="2">
        <v>422</v>
      </c>
      <c r="B424" s="3">
        <v>6.127230636775495E-2</v>
      </c>
      <c r="C424" s="3">
        <v>0</v>
      </c>
    </row>
    <row r="425" spans="1:3" x14ac:dyDescent="0.25">
      <c r="A425" s="2">
        <v>423</v>
      </c>
      <c r="B425" s="3">
        <v>6.1213528737425804E-2</v>
      </c>
      <c r="C425" s="3">
        <v>0</v>
      </c>
    </row>
    <row r="426" spans="1:3" x14ac:dyDescent="0.25">
      <c r="A426" s="2">
        <v>424</v>
      </c>
      <c r="B426" s="3">
        <v>6.1154553666710854E-2</v>
      </c>
      <c r="C426" s="3">
        <v>0</v>
      </c>
    </row>
    <row r="427" spans="1:3" x14ac:dyDescent="0.25">
      <c r="A427" s="2">
        <v>425</v>
      </c>
      <c r="B427" s="3">
        <v>6.1095362529158599E-2</v>
      </c>
      <c r="C427" s="3">
        <v>0</v>
      </c>
    </row>
    <row r="428" spans="1:3" x14ac:dyDescent="0.25">
      <c r="A428" s="2">
        <v>426</v>
      </c>
      <c r="B428" s="3">
        <v>6.1035899445414502E-2</v>
      </c>
      <c r="C428" s="3">
        <v>0</v>
      </c>
    </row>
    <row r="429" spans="1:3" x14ac:dyDescent="0.25">
      <c r="A429" s="2">
        <v>427</v>
      </c>
      <c r="B429" s="3">
        <v>6.0976097360253348E-2</v>
      </c>
      <c r="C429" s="3">
        <v>0</v>
      </c>
    </row>
    <row r="430" spans="1:3" x14ac:dyDescent="0.25">
      <c r="A430" s="2">
        <v>428</v>
      </c>
      <c r="B430" s="3">
        <v>6.0915930196642903E-2</v>
      </c>
      <c r="C430" s="3">
        <v>0</v>
      </c>
    </row>
    <row r="431" spans="1:3" x14ac:dyDescent="0.25">
      <c r="A431" s="2">
        <v>429</v>
      </c>
      <c r="B431" s="3">
        <v>6.0855332762002945E-2</v>
      </c>
      <c r="C431" s="3">
        <v>0</v>
      </c>
    </row>
    <row r="432" spans="1:3" x14ac:dyDescent="0.25">
      <c r="A432" s="2">
        <v>430</v>
      </c>
      <c r="B432" s="3">
        <v>6.079426780343055E-2</v>
      </c>
      <c r="C432" s="3">
        <v>0</v>
      </c>
    </row>
    <row r="433" spans="1:3" x14ac:dyDescent="0.25">
      <c r="A433" s="2">
        <v>431</v>
      </c>
      <c r="B433" s="3">
        <v>6.0732698068022749E-2</v>
      </c>
      <c r="C433" s="3">
        <v>0</v>
      </c>
    </row>
    <row r="434" spans="1:3" x14ac:dyDescent="0.25">
      <c r="A434" s="2">
        <v>432</v>
      </c>
      <c r="B434" s="3">
        <v>6.0670588165521649E-2</v>
      </c>
      <c r="C434" s="3">
        <v>0</v>
      </c>
    </row>
    <row r="435" spans="1:3" x14ac:dyDescent="0.25">
      <c r="A435" s="2">
        <v>433</v>
      </c>
      <c r="B435" s="3">
        <v>6.060791015625E-2</v>
      </c>
      <c r="C435" s="3">
        <v>0</v>
      </c>
    </row>
    <row r="436" spans="1:3" x14ac:dyDescent="0.25">
      <c r="A436" s="2">
        <v>434</v>
      </c>
      <c r="B436" s="3">
        <v>6.0544624924659701E-2</v>
      </c>
      <c r="C436" s="3">
        <v>0</v>
      </c>
    </row>
    <row r="437" spans="1:3" x14ac:dyDescent="0.25">
      <c r="A437" s="2">
        <v>435</v>
      </c>
      <c r="B437" s="3">
        <v>6.0480728745460552E-2</v>
      </c>
      <c r="C437" s="3">
        <v>0</v>
      </c>
    </row>
    <row r="438" spans="1:3" x14ac:dyDescent="0.25">
      <c r="A438" s="2">
        <v>436</v>
      </c>
      <c r="B438" s="3">
        <v>6.0416208580136299E-2</v>
      </c>
      <c r="C438" s="3">
        <v>0</v>
      </c>
    </row>
    <row r="439" spans="1:3" x14ac:dyDescent="0.25">
      <c r="A439" s="2">
        <v>437</v>
      </c>
      <c r="B439" s="3">
        <v>6.035103648900985E-2</v>
      </c>
      <c r="C439" s="3">
        <v>0</v>
      </c>
    </row>
    <row r="440" spans="1:3" x14ac:dyDescent="0.25">
      <c r="A440" s="2">
        <v>438</v>
      </c>
      <c r="B440" s="3">
        <v>6.0285232961177854E-2</v>
      </c>
      <c r="C440" s="3">
        <v>0</v>
      </c>
    </row>
    <row r="441" spans="1:3" x14ac:dyDescent="0.25">
      <c r="A441" s="2">
        <v>439</v>
      </c>
      <c r="B441" s="3">
        <v>6.0218792408704744E-2</v>
      </c>
      <c r="C441" s="3">
        <v>0</v>
      </c>
    </row>
    <row r="442" spans="1:3" x14ac:dyDescent="0.25">
      <c r="A442" s="2">
        <v>440</v>
      </c>
      <c r="B442" s="3">
        <v>6.0151709243655205E-2</v>
      </c>
      <c r="C442" s="3">
        <v>0</v>
      </c>
    </row>
    <row r="443" spans="1:3" x14ac:dyDescent="0.25">
      <c r="A443" s="2">
        <v>441</v>
      </c>
      <c r="B443" s="3">
        <v>6.0084000229835496E-2</v>
      </c>
      <c r="C443" s="3">
        <v>0</v>
      </c>
    </row>
    <row r="444" spans="1:3" x14ac:dyDescent="0.25">
      <c r="A444" s="2">
        <v>442</v>
      </c>
      <c r="B444" s="3">
        <v>6.0015678405761705E-2</v>
      </c>
      <c r="C444" s="3">
        <v>0</v>
      </c>
    </row>
    <row r="445" spans="1:3" x14ac:dyDescent="0.25">
      <c r="A445" s="2">
        <v>443</v>
      </c>
      <c r="B445" s="3">
        <v>5.9946756809949847E-2</v>
      </c>
      <c r="C445" s="3">
        <v>0</v>
      </c>
    </row>
    <row r="446" spans="1:3" x14ac:dyDescent="0.25">
      <c r="A446" s="2">
        <v>444</v>
      </c>
      <c r="B446" s="3">
        <v>5.9877252206206301E-2</v>
      </c>
      <c r="C446" s="3">
        <v>0</v>
      </c>
    </row>
    <row r="447" spans="1:3" x14ac:dyDescent="0.25">
      <c r="A447" s="2">
        <v>445</v>
      </c>
      <c r="B447" s="3">
        <v>5.9807181358337402E-2</v>
      </c>
      <c r="C447" s="3">
        <v>0</v>
      </c>
    </row>
    <row r="448" spans="1:3" x14ac:dyDescent="0.25">
      <c r="A448" s="2">
        <v>446</v>
      </c>
      <c r="B448" s="3">
        <v>5.9736559167504297E-2</v>
      </c>
      <c r="C448" s="3">
        <v>0</v>
      </c>
    </row>
    <row r="449" spans="1:3" x14ac:dyDescent="0.25">
      <c r="A449" s="2">
        <v>447</v>
      </c>
      <c r="B449" s="3">
        <v>5.9665415436029448E-2</v>
      </c>
      <c r="C449" s="3">
        <v>0</v>
      </c>
    </row>
    <row r="450" spans="1:3" x14ac:dyDescent="0.25">
      <c r="A450" s="2">
        <v>448</v>
      </c>
      <c r="B450" s="3">
        <v>5.9593765065073953E-2</v>
      </c>
      <c r="C450" s="3">
        <v>0</v>
      </c>
    </row>
    <row r="451" spans="1:3" x14ac:dyDescent="0.25">
      <c r="A451" s="2">
        <v>449</v>
      </c>
      <c r="B451" s="3">
        <v>5.95216304063797E-2</v>
      </c>
      <c r="C451" s="3">
        <v>0</v>
      </c>
    </row>
    <row r="452" spans="1:3" x14ac:dyDescent="0.25">
      <c r="A452" s="2">
        <v>450</v>
      </c>
      <c r="B452" s="3">
        <v>5.9449031949043246E-2</v>
      </c>
      <c r="C452" s="3">
        <v>0</v>
      </c>
    </row>
    <row r="453" spans="1:3" x14ac:dyDescent="0.25">
      <c r="A453" s="2">
        <v>451</v>
      </c>
      <c r="B453" s="3">
        <v>5.9376014396548299E-2</v>
      </c>
      <c r="C453" s="3">
        <v>0</v>
      </c>
    </row>
    <row r="454" spans="1:3" x14ac:dyDescent="0.25">
      <c r="A454" s="2">
        <v>452</v>
      </c>
      <c r="B454" s="3">
        <v>5.9302562847733498E-2</v>
      </c>
      <c r="C454" s="3">
        <v>0</v>
      </c>
    </row>
    <row r="455" spans="1:3" x14ac:dyDescent="0.25">
      <c r="A455" s="2">
        <v>453</v>
      </c>
      <c r="B455" s="3">
        <v>5.9228744357824353E-2</v>
      </c>
      <c r="C455" s="3">
        <v>0</v>
      </c>
    </row>
    <row r="456" spans="1:3" x14ac:dyDescent="0.25">
      <c r="A456" s="2">
        <v>454</v>
      </c>
      <c r="B456" s="3">
        <v>5.9154545888304697E-2</v>
      </c>
      <c r="C456" s="3">
        <v>0</v>
      </c>
    </row>
    <row r="457" spans="1:3" x14ac:dyDescent="0.25">
      <c r="A457" s="2">
        <v>455</v>
      </c>
      <c r="B457" s="3">
        <v>5.9080017730593702E-2</v>
      </c>
      <c r="C457" s="3">
        <v>0</v>
      </c>
    </row>
    <row r="458" spans="1:3" x14ac:dyDescent="0.25">
      <c r="A458" s="2">
        <v>456</v>
      </c>
      <c r="B458" s="3">
        <v>5.9005174785852404E-2</v>
      </c>
      <c r="C458" s="3">
        <v>0</v>
      </c>
    </row>
    <row r="459" spans="1:3" x14ac:dyDescent="0.25">
      <c r="A459" s="2">
        <v>457</v>
      </c>
      <c r="B459" s="3">
        <v>5.8930044993758202E-2</v>
      </c>
      <c r="C459" s="3">
        <v>0</v>
      </c>
    </row>
    <row r="460" spans="1:3" x14ac:dyDescent="0.25">
      <c r="A460" s="2">
        <v>458</v>
      </c>
      <c r="B460" s="3">
        <v>5.8854661881923703E-2</v>
      </c>
      <c r="C460" s="3">
        <v>0</v>
      </c>
    </row>
    <row r="461" spans="1:3" x14ac:dyDescent="0.25">
      <c r="A461" s="2">
        <v>459</v>
      </c>
      <c r="B461" s="3">
        <v>5.8779042214155197E-2</v>
      </c>
      <c r="C461" s="3">
        <v>0</v>
      </c>
    </row>
    <row r="462" spans="1:3" x14ac:dyDescent="0.25">
      <c r="A462" s="2">
        <v>460</v>
      </c>
      <c r="B462" s="3">
        <v>5.8703219518065453E-2</v>
      </c>
      <c r="C462" s="3">
        <v>0</v>
      </c>
    </row>
    <row r="463" spans="1:3" x14ac:dyDescent="0.25">
      <c r="A463" s="2">
        <v>461</v>
      </c>
      <c r="B463" s="3">
        <v>5.8627216145396205E-2</v>
      </c>
      <c r="C463" s="3">
        <v>0</v>
      </c>
    </row>
    <row r="464" spans="1:3" x14ac:dyDescent="0.25">
      <c r="A464" s="2">
        <v>462</v>
      </c>
      <c r="B464" s="3">
        <v>5.855107121169565E-2</v>
      </c>
      <c r="C464" s="3">
        <v>0</v>
      </c>
    </row>
    <row r="465" spans="1:3" x14ac:dyDescent="0.25">
      <c r="A465" s="2">
        <v>463</v>
      </c>
      <c r="B465" s="3">
        <v>5.8474795892834698E-2</v>
      </c>
      <c r="C465" s="3">
        <v>0</v>
      </c>
    </row>
    <row r="466" spans="1:3" x14ac:dyDescent="0.25">
      <c r="A466" s="2">
        <v>464</v>
      </c>
      <c r="B466" s="3">
        <v>5.8398416265845299E-2</v>
      </c>
      <c r="C466" s="3">
        <v>0</v>
      </c>
    </row>
    <row r="467" spans="1:3" x14ac:dyDescent="0.25">
      <c r="A467" s="2">
        <v>465</v>
      </c>
      <c r="B467" s="3">
        <v>5.8321973308920846E-2</v>
      </c>
      <c r="C467" s="3">
        <v>0</v>
      </c>
    </row>
    <row r="468" spans="1:3" x14ac:dyDescent="0.25">
      <c r="A468" s="2">
        <v>466</v>
      </c>
      <c r="B468" s="3">
        <v>5.8245465159416199E-2</v>
      </c>
      <c r="C468" s="3">
        <v>0</v>
      </c>
    </row>
    <row r="469" spans="1:3" x14ac:dyDescent="0.25">
      <c r="A469" s="2">
        <v>467</v>
      </c>
      <c r="B469" s="3">
        <v>5.8168940246105194E-2</v>
      </c>
      <c r="C469" s="3">
        <v>0</v>
      </c>
    </row>
    <row r="470" spans="1:3" x14ac:dyDescent="0.25">
      <c r="A470" s="2">
        <v>468</v>
      </c>
      <c r="B470" s="3">
        <v>5.8092402294278145E-2</v>
      </c>
      <c r="C470" s="3">
        <v>0</v>
      </c>
    </row>
    <row r="471" spans="1:3" x14ac:dyDescent="0.25">
      <c r="A471" s="2">
        <v>469</v>
      </c>
      <c r="B471" s="3">
        <v>5.801586993038655E-2</v>
      </c>
      <c r="C471" s="3">
        <v>0</v>
      </c>
    </row>
    <row r="472" spans="1:3" x14ac:dyDescent="0.25">
      <c r="A472" s="2">
        <v>470</v>
      </c>
      <c r="B472" s="3">
        <v>5.7939361780881896E-2</v>
      </c>
      <c r="C472" s="3">
        <v>0</v>
      </c>
    </row>
    <row r="473" spans="1:3" x14ac:dyDescent="0.25">
      <c r="A473" s="2">
        <v>471</v>
      </c>
      <c r="B473" s="3">
        <v>5.7862870395183549E-2</v>
      </c>
      <c r="C473" s="3">
        <v>0</v>
      </c>
    </row>
    <row r="474" spans="1:3" x14ac:dyDescent="0.25">
      <c r="A474" s="2">
        <v>472</v>
      </c>
      <c r="B474" s="3">
        <v>5.7786431163549395E-2</v>
      </c>
      <c r="C474" s="3">
        <v>0</v>
      </c>
    </row>
    <row r="475" spans="1:3" x14ac:dyDescent="0.25">
      <c r="A475" s="2">
        <v>473</v>
      </c>
      <c r="B475" s="3">
        <v>5.7710029184818296E-2</v>
      </c>
      <c r="C475" s="3">
        <v>0</v>
      </c>
    </row>
    <row r="476" spans="1:3" x14ac:dyDescent="0.25">
      <c r="A476" s="2">
        <v>474</v>
      </c>
      <c r="B476" s="3">
        <v>5.7633686810731902E-2</v>
      </c>
      <c r="C476" s="3">
        <v>0</v>
      </c>
    </row>
    <row r="477" spans="1:3" x14ac:dyDescent="0.25">
      <c r="A477" s="2">
        <v>475</v>
      </c>
      <c r="B477" s="3">
        <v>5.7557374238967896E-2</v>
      </c>
      <c r="C477" s="3">
        <v>0</v>
      </c>
    </row>
    <row r="478" spans="1:3" x14ac:dyDescent="0.25">
      <c r="A478" s="2">
        <v>476</v>
      </c>
      <c r="B478" s="3">
        <v>5.7481110095977797E-2</v>
      </c>
      <c r="C478" s="3">
        <v>0</v>
      </c>
    </row>
    <row r="479" spans="1:3" x14ac:dyDescent="0.25">
      <c r="A479" s="2">
        <v>477</v>
      </c>
      <c r="B479" s="3">
        <v>5.740487948060035E-2</v>
      </c>
      <c r="C479" s="3">
        <v>0</v>
      </c>
    </row>
    <row r="480" spans="1:3" x14ac:dyDescent="0.25">
      <c r="A480" s="2">
        <v>478</v>
      </c>
      <c r="B480" s="3">
        <v>5.732867307960985E-2</v>
      </c>
      <c r="C480" s="3">
        <v>0</v>
      </c>
    </row>
    <row r="481" spans="1:3" x14ac:dyDescent="0.25">
      <c r="A481" s="2">
        <v>479</v>
      </c>
      <c r="B481" s="3">
        <v>5.7252475991845152E-2</v>
      </c>
      <c r="C481" s="3">
        <v>0</v>
      </c>
    </row>
    <row r="482" spans="1:3" x14ac:dyDescent="0.25">
      <c r="A482" s="2">
        <v>480</v>
      </c>
      <c r="B482" s="3">
        <v>5.717627331614495E-2</v>
      </c>
      <c r="C482" s="3">
        <v>0</v>
      </c>
    </row>
    <row r="483" spans="1:3" x14ac:dyDescent="0.25">
      <c r="A483" s="2">
        <v>481</v>
      </c>
      <c r="B483" s="3">
        <v>5.7100053876638454E-2</v>
      </c>
      <c r="C483" s="3">
        <v>0</v>
      </c>
    </row>
    <row r="484" spans="1:3" x14ac:dyDescent="0.25">
      <c r="A484" s="2">
        <v>482</v>
      </c>
      <c r="B484" s="3">
        <v>5.7023791596293449E-2</v>
      </c>
      <c r="C484" s="3">
        <v>0</v>
      </c>
    </row>
    <row r="485" spans="1:3" x14ac:dyDescent="0.25">
      <c r="A485" s="2">
        <v>483</v>
      </c>
      <c r="B485" s="3">
        <v>5.6947475299239152E-2</v>
      </c>
      <c r="C485" s="3">
        <v>0</v>
      </c>
    </row>
    <row r="486" spans="1:3" x14ac:dyDescent="0.25">
      <c r="A486" s="2">
        <v>484</v>
      </c>
      <c r="B486" s="3">
        <v>5.6871078908443451E-2</v>
      </c>
      <c r="C486" s="3">
        <v>0</v>
      </c>
    </row>
    <row r="487" spans="1:3" x14ac:dyDescent="0.25">
      <c r="A487" s="2">
        <v>485</v>
      </c>
      <c r="B487" s="3">
        <v>5.6794570758938803E-2</v>
      </c>
      <c r="C487" s="3">
        <v>0</v>
      </c>
    </row>
    <row r="488" spans="1:3" x14ac:dyDescent="0.25">
      <c r="A488" s="2">
        <v>486</v>
      </c>
      <c r="B488" s="3">
        <v>5.6717930361628546E-2</v>
      </c>
      <c r="C488" s="3">
        <v>0</v>
      </c>
    </row>
    <row r="489" spans="1:3" x14ac:dyDescent="0.25">
      <c r="A489" s="2">
        <v>487</v>
      </c>
      <c r="B489" s="3">
        <v>5.6641137227416052E-2</v>
      </c>
      <c r="C489" s="3">
        <v>0</v>
      </c>
    </row>
    <row r="490" spans="1:3" x14ac:dyDescent="0.25">
      <c r="A490" s="2">
        <v>488</v>
      </c>
      <c r="B490" s="3">
        <v>5.6564148515462903E-2</v>
      </c>
      <c r="C490" s="3">
        <v>0</v>
      </c>
    </row>
    <row r="491" spans="1:3" x14ac:dyDescent="0.25">
      <c r="A491" s="2">
        <v>489</v>
      </c>
      <c r="B491" s="3">
        <v>5.6486954912543297E-2</v>
      </c>
      <c r="C491" s="3">
        <v>0</v>
      </c>
    </row>
    <row r="492" spans="1:3" x14ac:dyDescent="0.25">
      <c r="A492" s="2">
        <v>490</v>
      </c>
      <c r="B492" s="3">
        <v>5.6409509852528544E-2</v>
      </c>
      <c r="C492" s="3">
        <v>0</v>
      </c>
    </row>
    <row r="493" spans="1:3" x14ac:dyDescent="0.25">
      <c r="A493" s="2">
        <v>491</v>
      </c>
      <c r="B493" s="3">
        <v>5.6331790983676897E-2</v>
      </c>
      <c r="C493" s="3">
        <v>0</v>
      </c>
    </row>
    <row r="494" spans="1:3" x14ac:dyDescent="0.25">
      <c r="A494" s="2">
        <v>492</v>
      </c>
      <c r="B494" s="3">
        <v>5.6253772228956202E-2</v>
      </c>
      <c r="C494" s="3">
        <v>0</v>
      </c>
    </row>
    <row r="495" spans="1:3" x14ac:dyDescent="0.25">
      <c r="A495" s="2">
        <v>493</v>
      </c>
      <c r="B495" s="3">
        <v>5.6175410747528048E-2</v>
      </c>
      <c r="C495" s="3">
        <v>0</v>
      </c>
    </row>
    <row r="496" spans="1:3" x14ac:dyDescent="0.25">
      <c r="A496" s="2">
        <v>494</v>
      </c>
      <c r="B496" s="3">
        <v>5.6096682325005504E-2</v>
      </c>
      <c r="C496" s="3">
        <v>0</v>
      </c>
    </row>
    <row r="497" spans="1:3" x14ac:dyDescent="0.25">
      <c r="A497" s="2">
        <v>495</v>
      </c>
      <c r="B497" s="3">
        <v>5.6017553433775902E-2</v>
      </c>
      <c r="C497" s="3">
        <v>0</v>
      </c>
    </row>
    <row r="498" spans="1:3" x14ac:dyDescent="0.25">
      <c r="A498" s="2">
        <v>496</v>
      </c>
      <c r="B498" s="3">
        <v>5.5937996134161949E-2</v>
      </c>
      <c r="C498" s="3">
        <v>0</v>
      </c>
    </row>
    <row r="499" spans="1:3" x14ac:dyDescent="0.25">
      <c r="A499" s="2">
        <v>497</v>
      </c>
      <c r="B499" s="3">
        <v>5.58579806238413E-2</v>
      </c>
      <c r="C499" s="3">
        <v>0</v>
      </c>
    </row>
    <row r="500" spans="1:3" x14ac:dyDescent="0.25">
      <c r="A500" s="2">
        <v>498</v>
      </c>
      <c r="B500" s="3">
        <v>5.5777473375201253E-2</v>
      </c>
      <c r="C500" s="3">
        <v>0</v>
      </c>
    </row>
    <row r="501" spans="1:3" x14ac:dyDescent="0.25">
      <c r="A501" s="2">
        <v>499</v>
      </c>
      <c r="B501" s="3">
        <v>5.569644644856455E-2</v>
      </c>
      <c r="C501" s="3">
        <v>0</v>
      </c>
    </row>
    <row r="502" spans="1:3" x14ac:dyDescent="0.25">
      <c r="A502" s="2">
        <v>500</v>
      </c>
      <c r="B502" s="3">
        <v>5.5614864453673404E-2</v>
      </c>
      <c r="C502" s="3">
        <v>0</v>
      </c>
    </row>
    <row r="503" spans="1:3" x14ac:dyDescent="0.25">
      <c r="A503" s="2">
        <v>501</v>
      </c>
      <c r="B503" s="3">
        <v>5.5532712489366545E-2</v>
      </c>
      <c r="C503" s="3">
        <v>0</v>
      </c>
    </row>
    <row r="504" spans="1:3" x14ac:dyDescent="0.25">
      <c r="A504" s="2">
        <v>502</v>
      </c>
      <c r="B504" s="3">
        <v>5.5449962615966797E-2</v>
      </c>
      <c r="C504" s="3">
        <v>0</v>
      </c>
    </row>
    <row r="505" spans="1:3" x14ac:dyDescent="0.25">
      <c r="A505" s="2">
        <v>503</v>
      </c>
      <c r="B505" s="3">
        <v>5.5366581305861445E-2</v>
      </c>
      <c r="C505" s="3">
        <v>0</v>
      </c>
    </row>
    <row r="506" spans="1:3" x14ac:dyDescent="0.25">
      <c r="A506" s="2">
        <v>504</v>
      </c>
      <c r="B506" s="3">
        <v>5.5282544344663648E-2</v>
      </c>
      <c r="C506" s="3">
        <v>0</v>
      </c>
    </row>
    <row r="507" spans="1:3" x14ac:dyDescent="0.25">
      <c r="A507" s="2">
        <v>505</v>
      </c>
      <c r="B507" s="3">
        <v>5.5197851732373196E-2</v>
      </c>
      <c r="C507" s="3">
        <v>0</v>
      </c>
    </row>
    <row r="508" spans="1:3" x14ac:dyDescent="0.25">
      <c r="A508" s="2">
        <v>506</v>
      </c>
      <c r="B508" s="3">
        <v>5.5112456902861602E-2</v>
      </c>
      <c r="C508" s="3">
        <v>0</v>
      </c>
    </row>
    <row r="509" spans="1:3" x14ac:dyDescent="0.25">
      <c r="A509" s="2">
        <v>507</v>
      </c>
      <c r="B509" s="3">
        <v>5.5026356130838401E-2</v>
      </c>
      <c r="C509" s="3">
        <v>0</v>
      </c>
    </row>
    <row r="510" spans="1:3" x14ac:dyDescent="0.25">
      <c r="A510" s="2">
        <v>508</v>
      </c>
      <c r="B510" s="3">
        <v>5.4939538240432753E-2</v>
      </c>
      <c r="C510" s="3">
        <v>0</v>
      </c>
    </row>
    <row r="511" spans="1:3" x14ac:dyDescent="0.25">
      <c r="A511" s="2">
        <v>509</v>
      </c>
      <c r="B511" s="3">
        <v>5.4851973429322201E-2</v>
      </c>
      <c r="C511" s="3">
        <v>0</v>
      </c>
    </row>
    <row r="512" spans="1:3" x14ac:dyDescent="0.25">
      <c r="A512" s="2">
        <v>510</v>
      </c>
      <c r="B512" s="3">
        <v>5.4763669148087502E-2</v>
      </c>
      <c r="C512" s="3">
        <v>0</v>
      </c>
    </row>
    <row r="513" spans="1:3" x14ac:dyDescent="0.25">
      <c r="A513" s="2">
        <v>511</v>
      </c>
      <c r="B513" s="3">
        <v>5.4674606770277051E-2</v>
      </c>
      <c r="C513" s="3">
        <v>0</v>
      </c>
    </row>
    <row r="514" spans="1:3" x14ac:dyDescent="0.25">
      <c r="A514" s="2">
        <v>512</v>
      </c>
      <c r="B514" s="3">
        <v>5.4584773257374805E-2</v>
      </c>
      <c r="C514" s="3">
        <v>0</v>
      </c>
    </row>
    <row r="515" spans="1:3" x14ac:dyDescent="0.25">
      <c r="A515" s="2">
        <v>513</v>
      </c>
      <c r="B515" s="3">
        <v>5.4494168609380694E-2</v>
      </c>
      <c r="C515" s="3">
        <v>0</v>
      </c>
    </row>
    <row r="516" spans="1:3" x14ac:dyDescent="0.25">
      <c r="A516" s="2">
        <v>514</v>
      </c>
      <c r="B516" s="3">
        <v>5.4402783513069153E-2</v>
      </c>
      <c r="C516" s="3">
        <v>0</v>
      </c>
    </row>
    <row r="517" spans="1:3" x14ac:dyDescent="0.25">
      <c r="A517" s="2">
        <v>515</v>
      </c>
      <c r="B517" s="3">
        <v>5.4310601204633699E-2</v>
      </c>
      <c r="C517" s="3">
        <v>0</v>
      </c>
    </row>
    <row r="518" spans="1:3" x14ac:dyDescent="0.25">
      <c r="A518" s="2">
        <v>516</v>
      </c>
      <c r="B518" s="3">
        <v>5.4217619821429253E-2</v>
      </c>
      <c r="C518" s="3">
        <v>0</v>
      </c>
    </row>
    <row r="519" spans="1:3" x14ac:dyDescent="0.25">
      <c r="A519" s="2">
        <v>517</v>
      </c>
      <c r="B519" s="3">
        <v>5.4123820737004252E-2</v>
      </c>
      <c r="C519" s="3">
        <v>0</v>
      </c>
    </row>
    <row r="520" spans="1:3" x14ac:dyDescent="0.25">
      <c r="A520" s="2">
        <v>518</v>
      </c>
      <c r="B520" s="3">
        <v>5.4029200226068497E-2</v>
      </c>
      <c r="C520" s="3">
        <v>0</v>
      </c>
    </row>
    <row r="521" spans="1:3" x14ac:dyDescent="0.25">
      <c r="A521" s="2">
        <v>519</v>
      </c>
      <c r="B521" s="3">
        <v>5.3933745250105899E-2</v>
      </c>
      <c r="C521" s="3">
        <v>0</v>
      </c>
    </row>
    <row r="522" spans="1:3" x14ac:dyDescent="0.25">
      <c r="A522" s="2">
        <v>520</v>
      </c>
      <c r="B522" s="3">
        <v>5.3837442770600347E-2</v>
      </c>
      <c r="C522" s="3">
        <v>0</v>
      </c>
    </row>
    <row r="523" spans="1:3" x14ac:dyDescent="0.25">
      <c r="A523" s="2">
        <v>521</v>
      </c>
      <c r="B523" s="3">
        <v>5.3740290924906751E-2</v>
      </c>
      <c r="C523" s="3">
        <v>0</v>
      </c>
    </row>
    <row r="524" spans="1:3" x14ac:dyDescent="0.25">
      <c r="A524" s="2">
        <v>522</v>
      </c>
      <c r="B524" s="3">
        <v>5.3642280399799347E-2</v>
      </c>
      <c r="C524" s="3">
        <v>0</v>
      </c>
    </row>
    <row r="525" spans="1:3" x14ac:dyDescent="0.25">
      <c r="A525" s="2">
        <v>523</v>
      </c>
      <c r="B525" s="3">
        <v>5.3543429821729646E-2</v>
      </c>
      <c r="C525" s="3">
        <v>0</v>
      </c>
    </row>
    <row r="526" spans="1:3" x14ac:dyDescent="0.25">
      <c r="A526" s="2">
        <v>524</v>
      </c>
      <c r="B526" s="3">
        <v>5.3443752229213701E-2</v>
      </c>
      <c r="C526" s="3">
        <v>0</v>
      </c>
    </row>
    <row r="527" spans="1:3" x14ac:dyDescent="0.25">
      <c r="A527" s="2">
        <v>525</v>
      </c>
      <c r="B527" s="3">
        <v>5.3343268111348201E-2</v>
      </c>
      <c r="C527" s="3">
        <v>0</v>
      </c>
    </row>
    <row r="528" spans="1:3" x14ac:dyDescent="0.25">
      <c r="A528" s="2">
        <v>526</v>
      </c>
      <c r="B528" s="3">
        <v>5.3242010995745652E-2</v>
      </c>
      <c r="C528" s="3">
        <v>0</v>
      </c>
    </row>
    <row r="529" spans="1:3" x14ac:dyDescent="0.25">
      <c r="A529" s="2">
        <v>527</v>
      </c>
      <c r="B529" s="3">
        <v>5.3140033036470399E-2</v>
      </c>
      <c r="C529" s="3">
        <v>0</v>
      </c>
    </row>
    <row r="530" spans="1:3" x14ac:dyDescent="0.25">
      <c r="A530" s="2">
        <v>528</v>
      </c>
      <c r="B530" s="3">
        <v>5.3037375211715698E-2</v>
      </c>
      <c r="C530" s="3">
        <v>0</v>
      </c>
    </row>
    <row r="531" spans="1:3" x14ac:dyDescent="0.25">
      <c r="A531" s="2">
        <v>529</v>
      </c>
      <c r="B531" s="3">
        <v>5.29340915381908E-2</v>
      </c>
      <c r="C531" s="3">
        <v>0</v>
      </c>
    </row>
    <row r="532" spans="1:3" x14ac:dyDescent="0.25">
      <c r="A532" s="2">
        <v>530</v>
      </c>
      <c r="B532" s="3">
        <v>5.2830239757895497E-2</v>
      </c>
      <c r="C532" s="3">
        <v>0</v>
      </c>
    </row>
    <row r="533" spans="1:3" x14ac:dyDescent="0.25">
      <c r="A533" s="2">
        <v>531</v>
      </c>
      <c r="B533" s="3">
        <v>5.2725883200764649E-2</v>
      </c>
      <c r="C533" s="3">
        <v>0</v>
      </c>
    </row>
    <row r="534" spans="1:3" x14ac:dyDescent="0.25">
      <c r="A534" s="2">
        <v>532</v>
      </c>
      <c r="B534" s="3">
        <v>5.2621075883507749E-2</v>
      </c>
      <c r="C534" s="3">
        <v>0</v>
      </c>
    </row>
    <row r="535" spans="1:3" x14ac:dyDescent="0.25">
      <c r="A535" s="2">
        <v>533</v>
      </c>
      <c r="B535" s="3">
        <v>5.2515886723995195E-2</v>
      </c>
      <c r="C535" s="3">
        <v>0</v>
      </c>
    </row>
    <row r="536" spans="1:3" x14ac:dyDescent="0.25">
      <c r="A536" s="2">
        <v>534</v>
      </c>
      <c r="B536" s="3">
        <v>5.2410375326871851E-2</v>
      </c>
      <c r="C536" s="3">
        <v>0</v>
      </c>
    </row>
    <row r="537" spans="1:3" x14ac:dyDescent="0.25">
      <c r="A537" s="2">
        <v>535</v>
      </c>
      <c r="B537" s="3">
        <v>5.230460502207275E-2</v>
      </c>
      <c r="C537" s="3">
        <v>0</v>
      </c>
    </row>
    <row r="538" spans="1:3" x14ac:dyDescent="0.25">
      <c r="A538" s="2">
        <v>536</v>
      </c>
      <c r="B538" s="3">
        <v>5.219863913953305E-2</v>
      </c>
      <c r="C538" s="3">
        <v>0</v>
      </c>
    </row>
    <row r="539" spans="1:3" x14ac:dyDescent="0.25">
      <c r="A539" s="2">
        <v>537</v>
      </c>
      <c r="B539" s="3">
        <v>5.20925372838974E-2</v>
      </c>
      <c r="C539" s="3">
        <v>0</v>
      </c>
    </row>
    <row r="540" spans="1:3" x14ac:dyDescent="0.25">
      <c r="A540" s="2">
        <v>538</v>
      </c>
      <c r="B540" s="3">
        <v>5.1986355334520347E-2</v>
      </c>
      <c r="C540" s="3">
        <v>0</v>
      </c>
    </row>
    <row r="541" spans="1:3" x14ac:dyDescent="0.25">
      <c r="A541" s="2">
        <v>539</v>
      </c>
      <c r="B541" s="3">
        <v>5.1880169659852995E-2</v>
      </c>
      <c r="C541" s="3">
        <v>0</v>
      </c>
    </row>
    <row r="542" spans="1:3" x14ac:dyDescent="0.25">
      <c r="A542" s="2">
        <v>540</v>
      </c>
      <c r="B542" s="3">
        <v>5.1774034276604652E-2</v>
      </c>
      <c r="C542" s="3">
        <v>0</v>
      </c>
    </row>
    <row r="543" spans="1:3" x14ac:dyDescent="0.25">
      <c r="A543" s="2">
        <v>541</v>
      </c>
      <c r="B543" s="3">
        <v>5.1668023690581349E-2</v>
      </c>
      <c r="C543" s="3">
        <v>0</v>
      </c>
    </row>
    <row r="544" spans="1:3" x14ac:dyDescent="0.25">
      <c r="A544" s="2">
        <v>542</v>
      </c>
      <c r="B544" s="3">
        <v>5.156218074262145E-2</v>
      </c>
      <c r="C544" s="3">
        <v>0</v>
      </c>
    </row>
    <row r="545" spans="1:3" x14ac:dyDescent="0.25">
      <c r="A545" s="2">
        <v>543</v>
      </c>
      <c r="B545" s="3">
        <v>5.145657993853095E-2</v>
      </c>
      <c r="C545" s="3">
        <v>0</v>
      </c>
    </row>
    <row r="546" spans="1:3" x14ac:dyDescent="0.25">
      <c r="A546" s="2">
        <v>544</v>
      </c>
      <c r="B546" s="3">
        <v>5.1351267844438553E-2</v>
      </c>
      <c r="C546" s="3">
        <v>0</v>
      </c>
    </row>
    <row r="547" spans="1:3" x14ac:dyDescent="0.25">
      <c r="A547" s="2">
        <v>545</v>
      </c>
      <c r="B547" s="3">
        <v>5.1246311515569701E-2</v>
      </c>
      <c r="C547" s="3">
        <v>0</v>
      </c>
    </row>
    <row r="548" spans="1:3" x14ac:dyDescent="0.25">
      <c r="A548" s="2">
        <v>546</v>
      </c>
      <c r="B548" s="3">
        <v>5.11417519301176E-2</v>
      </c>
      <c r="C548" s="3">
        <v>0</v>
      </c>
    </row>
    <row r="549" spans="1:3" x14ac:dyDescent="0.25">
      <c r="A549" s="2">
        <v>547</v>
      </c>
      <c r="B549" s="3">
        <v>5.1037643104791655E-2</v>
      </c>
      <c r="C549" s="3">
        <v>0</v>
      </c>
    </row>
    <row r="550" spans="1:3" x14ac:dyDescent="0.25">
      <c r="A550" s="2">
        <v>548</v>
      </c>
      <c r="B550" s="3">
        <v>5.0934014841914198E-2</v>
      </c>
      <c r="C550" s="3">
        <v>0</v>
      </c>
    </row>
    <row r="551" spans="1:3" x14ac:dyDescent="0.25">
      <c r="A551" s="2">
        <v>549</v>
      </c>
      <c r="B551" s="3">
        <v>5.0830930471420302E-2</v>
      </c>
      <c r="C551" s="3">
        <v>0</v>
      </c>
    </row>
    <row r="552" spans="1:3" x14ac:dyDescent="0.25">
      <c r="A552" s="2">
        <v>550</v>
      </c>
      <c r="B552" s="3">
        <v>5.072838254272935E-2</v>
      </c>
      <c r="C552" s="3">
        <v>0</v>
      </c>
    </row>
    <row r="553" spans="1:3" x14ac:dyDescent="0.25">
      <c r="A553" s="2">
        <v>551</v>
      </c>
      <c r="B553" s="3">
        <v>5.0626428797841051E-2</v>
      </c>
      <c r="C553" s="3">
        <v>0</v>
      </c>
    </row>
    <row r="554" spans="1:3" x14ac:dyDescent="0.25">
      <c r="A554" s="2">
        <v>552</v>
      </c>
      <c r="B554" s="3">
        <v>5.05250506103039E-2</v>
      </c>
      <c r="C554" s="3">
        <v>0</v>
      </c>
    </row>
    <row r="555" spans="1:3" x14ac:dyDescent="0.25">
      <c r="A555" s="2">
        <v>553</v>
      </c>
      <c r="B555" s="3">
        <v>5.0424290820956251E-2</v>
      </c>
      <c r="C555" s="3">
        <v>0</v>
      </c>
    </row>
    <row r="556" spans="1:3" x14ac:dyDescent="0.25">
      <c r="A556" s="2">
        <v>554</v>
      </c>
      <c r="B556" s="3">
        <v>5.0324117764830603E-2</v>
      </c>
      <c r="C556" s="3">
        <v>0</v>
      </c>
    </row>
    <row r="557" spans="1:3" x14ac:dyDescent="0.25">
      <c r="A557" s="2">
        <v>555</v>
      </c>
      <c r="B557" s="3">
        <v>5.0224574282765402E-2</v>
      </c>
      <c r="C557" s="3">
        <v>0</v>
      </c>
    </row>
    <row r="558" spans="1:3" x14ac:dyDescent="0.25">
      <c r="A558" s="2">
        <v>556</v>
      </c>
      <c r="B558" s="3">
        <v>5.0125597044825554E-2</v>
      </c>
      <c r="C558" s="3">
        <v>0</v>
      </c>
    </row>
    <row r="559" spans="1:3" x14ac:dyDescent="0.25">
      <c r="A559" s="2">
        <v>557</v>
      </c>
      <c r="B559" s="3">
        <v>5.0027234479784952E-2</v>
      </c>
      <c r="C559" s="3">
        <v>0</v>
      </c>
    </row>
    <row r="560" spans="1:3" x14ac:dyDescent="0.25">
      <c r="A560" s="2">
        <v>558</v>
      </c>
      <c r="B560" s="3">
        <v>4.992940463125705E-2</v>
      </c>
      <c r="C560" s="3">
        <v>0</v>
      </c>
    </row>
    <row r="561" spans="1:3" x14ac:dyDescent="0.25">
      <c r="A561" s="2">
        <v>559</v>
      </c>
      <c r="B561" s="3">
        <v>4.983214288949965E-2</v>
      </c>
      <c r="C561" s="3">
        <v>0</v>
      </c>
    </row>
    <row r="562" spans="1:3" x14ac:dyDescent="0.25">
      <c r="A562" s="2">
        <v>560</v>
      </c>
      <c r="B562" s="3">
        <v>4.9735367298126248E-2</v>
      </c>
      <c r="C562" s="3">
        <v>0</v>
      </c>
    </row>
    <row r="563" spans="1:3" x14ac:dyDescent="0.25">
      <c r="A563" s="2">
        <v>561</v>
      </c>
      <c r="B563" s="3">
        <v>4.9639120697975145E-2</v>
      </c>
      <c r="C563" s="3">
        <v>0</v>
      </c>
    </row>
    <row r="564" spans="1:3" x14ac:dyDescent="0.25">
      <c r="A564" s="2">
        <v>562</v>
      </c>
      <c r="B564" s="3">
        <v>4.954328015446665E-2</v>
      </c>
      <c r="C564" s="3">
        <v>0</v>
      </c>
    </row>
    <row r="565" spans="1:3" x14ac:dyDescent="0.25">
      <c r="A565" s="2">
        <v>563</v>
      </c>
      <c r="B565" s="3">
        <v>4.9447897821664803E-2</v>
      </c>
      <c r="C565" s="3">
        <v>0</v>
      </c>
    </row>
    <row r="566" spans="1:3" x14ac:dyDescent="0.25">
      <c r="A566" s="2">
        <v>564</v>
      </c>
      <c r="B566" s="3">
        <v>4.93528414517641E-2</v>
      </c>
      <c r="C566" s="3">
        <v>0</v>
      </c>
    </row>
    <row r="567" spans="1:3" x14ac:dyDescent="0.25">
      <c r="A567" s="2">
        <v>565</v>
      </c>
      <c r="B567" s="3">
        <v>4.9258146435022354E-2</v>
      </c>
      <c r="C567" s="3">
        <v>0</v>
      </c>
    </row>
    <row r="568" spans="1:3" x14ac:dyDescent="0.25">
      <c r="A568" s="2">
        <v>566</v>
      </c>
      <c r="B568" s="3">
        <v>4.9163650721311597E-2</v>
      </c>
      <c r="C568" s="3">
        <v>0</v>
      </c>
    </row>
    <row r="569" spans="1:3" x14ac:dyDescent="0.25">
      <c r="A569" s="2">
        <v>567</v>
      </c>
      <c r="B569" s="3">
        <v>4.9069399014115347E-2</v>
      </c>
      <c r="C569" s="3">
        <v>0</v>
      </c>
    </row>
    <row r="570" spans="1:3" x14ac:dyDescent="0.25">
      <c r="A570" s="2">
        <v>568</v>
      </c>
      <c r="B570" s="3">
        <v>4.8975193873047849E-2</v>
      </c>
      <c r="C570" s="3">
        <v>0</v>
      </c>
    </row>
    <row r="571" spans="1:3" x14ac:dyDescent="0.25">
      <c r="A571" s="2">
        <v>569</v>
      </c>
      <c r="B571" s="3">
        <v>4.8881022259593052E-2</v>
      </c>
      <c r="C571" s="3">
        <v>0</v>
      </c>
    </row>
    <row r="572" spans="1:3" x14ac:dyDescent="0.25">
      <c r="A572" s="2">
        <v>570</v>
      </c>
      <c r="B572" s="3">
        <v>4.878669045865535E-2</v>
      </c>
      <c r="C572" s="3">
        <v>0</v>
      </c>
    </row>
    <row r="573" spans="1:3" x14ac:dyDescent="0.25">
      <c r="A573" s="2">
        <v>571</v>
      </c>
      <c r="B573" s="3">
        <v>4.8692092299461351E-2</v>
      </c>
      <c r="C573" s="3">
        <v>0</v>
      </c>
    </row>
    <row r="574" spans="1:3" x14ac:dyDescent="0.25">
      <c r="A574" s="2">
        <v>572</v>
      </c>
      <c r="B574" s="3">
        <v>4.8597017303109148E-2</v>
      </c>
      <c r="C574" s="3">
        <v>0</v>
      </c>
    </row>
    <row r="575" spans="1:3" x14ac:dyDescent="0.25">
      <c r="A575" s="2">
        <v>573</v>
      </c>
      <c r="B575" s="3">
        <v>4.8501279205083847E-2</v>
      </c>
      <c r="C575" s="3">
        <v>0</v>
      </c>
    </row>
    <row r="576" spans="1:3" x14ac:dyDescent="0.25">
      <c r="A576" s="2">
        <v>574</v>
      </c>
      <c r="B576" s="3">
        <v>4.840464890003205E-2</v>
      </c>
      <c r="C576" s="3">
        <v>0</v>
      </c>
    </row>
    <row r="577" spans="1:3" x14ac:dyDescent="0.25">
      <c r="A577" s="2">
        <v>575</v>
      </c>
      <c r="B577" s="3">
        <v>4.8306897282600403E-2</v>
      </c>
      <c r="C577" s="3">
        <v>0</v>
      </c>
    </row>
    <row r="578" spans="1:3" x14ac:dyDescent="0.25">
      <c r="A578" s="2">
        <v>576</v>
      </c>
      <c r="B578" s="3">
        <v>4.820778965950015E-2</v>
      </c>
      <c r="C578" s="3">
        <v>0</v>
      </c>
    </row>
    <row r="579" spans="1:3" x14ac:dyDescent="0.25">
      <c r="A579" s="2">
        <v>577</v>
      </c>
      <c r="B579" s="3">
        <v>4.8107143491506597E-2</v>
      </c>
      <c r="C579" s="3">
        <v>0</v>
      </c>
    </row>
    <row r="580" spans="1:3" x14ac:dyDescent="0.25">
      <c r="A580" s="2">
        <v>578</v>
      </c>
      <c r="B580" s="3">
        <v>4.8004845157265649E-2</v>
      </c>
      <c r="C580" s="3">
        <v>0</v>
      </c>
    </row>
    <row r="581" spans="1:3" x14ac:dyDescent="0.25">
      <c r="A581" s="2">
        <v>579</v>
      </c>
      <c r="B581" s="3">
        <v>4.7900874167680754E-2</v>
      </c>
      <c r="C581" s="3">
        <v>0</v>
      </c>
    </row>
    <row r="582" spans="1:3" x14ac:dyDescent="0.25">
      <c r="A582" s="2">
        <v>580</v>
      </c>
      <c r="B582" s="3">
        <v>4.779531806707385E-2</v>
      </c>
      <c r="C582" s="3">
        <v>0</v>
      </c>
    </row>
    <row r="583" spans="1:3" x14ac:dyDescent="0.25">
      <c r="A583" s="2">
        <v>581</v>
      </c>
      <c r="B583" s="3">
        <v>4.76883687078953E-2</v>
      </c>
      <c r="C583" s="3">
        <v>0</v>
      </c>
    </row>
    <row r="584" spans="1:3" x14ac:dyDescent="0.25">
      <c r="A584" s="2">
        <v>582</v>
      </c>
      <c r="B584" s="3">
        <v>4.7580305486917496E-2</v>
      </c>
      <c r="C584" s="3">
        <v>0</v>
      </c>
    </row>
    <row r="585" spans="1:3" x14ac:dyDescent="0.25">
      <c r="A585" s="2">
        <v>583</v>
      </c>
      <c r="B585" s="3">
        <v>4.7471456229686751E-2</v>
      </c>
      <c r="C585" s="3">
        <v>0</v>
      </c>
    </row>
    <row r="586" spans="1:3" x14ac:dyDescent="0.25">
      <c r="A586" s="2">
        <v>584</v>
      </c>
      <c r="B586" s="3">
        <v>4.7362109646201099E-2</v>
      </c>
      <c r="C586" s="3">
        <v>0</v>
      </c>
    </row>
    <row r="587" spans="1:3" x14ac:dyDescent="0.25">
      <c r="A587" s="2">
        <v>585</v>
      </c>
      <c r="B587" s="3">
        <v>4.7252571210265153E-2</v>
      </c>
      <c r="C587" s="3">
        <v>0</v>
      </c>
    </row>
    <row r="588" spans="1:3" x14ac:dyDescent="0.25">
      <c r="A588" s="2">
        <v>586</v>
      </c>
      <c r="B588" s="3">
        <v>4.714303091168405E-2</v>
      </c>
      <c r="C588" s="3">
        <v>0</v>
      </c>
    </row>
    <row r="589" spans="1:3" x14ac:dyDescent="0.25">
      <c r="A589" s="2">
        <v>587</v>
      </c>
      <c r="B589" s="3">
        <v>4.7033617272973047E-2</v>
      </c>
      <c r="C589" s="3">
        <v>0</v>
      </c>
    </row>
    <row r="590" spans="1:3" x14ac:dyDescent="0.25">
      <c r="A590" s="2">
        <v>588</v>
      </c>
      <c r="B590" s="3">
        <v>4.6924380585551304E-2</v>
      </c>
      <c r="C590" s="3">
        <v>0</v>
      </c>
    </row>
    <row r="591" spans="1:3" x14ac:dyDescent="0.25">
      <c r="A591" s="2">
        <v>589</v>
      </c>
      <c r="B591" s="3">
        <v>4.6815376728773145E-2</v>
      </c>
      <c r="C591" s="3">
        <v>0</v>
      </c>
    </row>
    <row r="592" spans="1:3" x14ac:dyDescent="0.25">
      <c r="A592" s="2">
        <v>590</v>
      </c>
      <c r="B592" s="3">
        <v>4.6706529334187501E-2</v>
      </c>
      <c r="C592" s="3">
        <v>0</v>
      </c>
    </row>
    <row r="593" spans="1:3" x14ac:dyDescent="0.25">
      <c r="A593" s="2">
        <v>591</v>
      </c>
      <c r="B593" s="3">
        <v>4.6597786247730248E-2</v>
      </c>
      <c r="C593" s="3">
        <v>0</v>
      </c>
    </row>
    <row r="594" spans="1:3" x14ac:dyDescent="0.25">
      <c r="A594" s="2">
        <v>592</v>
      </c>
      <c r="B594" s="3">
        <v>4.6489084139466244E-2</v>
      </c>
      <c r="C594" s="3">
        <v>0</v>
      </c>
    </row>
    <row r="595" spans="1:3" x14ac:dyDescent="0.25">
      <c r="A595" s="2">
        <v>593</v>
      </c>
      <c r="B595" s="3">
        <v>4.6380365267395952E-2</v>
      </c>
      <c r="C595" s="3">
        <v>0</v>
      </c>
    </row>
    <row r="596" spans="1:3" x14ac:dyDescent="0.25">
      <c r="A596" s="2">
        <v>594</v>
      </c>
      <c r="B596" s="3">
        <v>4.6271471306681647E-2</v>
      </c>
      <c r="C596" s="3">
        <v>0</v>
      </c>
    </row>
    <row r="597" spans="1:3" x14ac:dyDescent="0.25">
      <c r="A597" s="2">
        <v>595</v>
      </c>
      <c r="B597" s="3">
        <v>4.6162342652678504E-2</v>
      </c>
      <c r="C597" s="3">
        <v>0</v>
      </c>
    </row>
    <row r="598" spans="1:3" x14ac:dyDescent="0.25">
      <c r="A598" s="2">
        <v>596</v>
      </c>
      <c r="B598" s="3">
        <v>4.6052860096096999E-2</v>
      </c>
      <c r="C598" s="3">
        <v>0</v>
      </c>
    </row>
    <row r="599" spans="1:3" x14ac:dyDescent="0.25">
      <c r="A599" s="2">
        <v>597</v>
      </c>
      <c r="B599" s="3">
        <v>4.5942930504679701E-2</v>
      </c>
      <c r="C599" s="3">
        <v>0</v>
      </c>
    </row>
    <row r="600" spans="1:3" x14ac:dyDescent="0.25">
      <c r="A600" s="2">
        <v>598</v>
      </c>
      <c r="B600" s="3">
        <v>4.5832352712750393E-2</v>
      </c>
      <c r="C600" s="3">
        <v>0</v>
      </c>
    </row>
    <row r="601" spans="1:3" x14ac:dyDescent="0.25">
      <c r="A601" s="2">
        <v>599</v>
      </c>
      <c r="B601" s="3">
        <v>4.5721109956502901E-2</v>
      </c>
      <c r="C601" s="3">
        <v>0</v>
      </c>
    </row>
    <row r="602" spans="1:3" x14ac:dyDescent="0.25">
      <c r="A602" s="2">
        <v>600</v>
      </c>
      <c r="B602" s="3">
        <v>4.5608969405293451E-2</v>
      </c>
      <c r="C602" s="3">
        <v>0</v>
      </c>
    </row>
    <row r="603" spans="1:3" x14ac:dyDescent="0.25">
      <c r="A603" s="2">
        <v>601</v>
      </c>
      <c r="B603" s="3">
        <v>4.5496052131056751E-2</v>
      </c>
      <c r="C603" s="3">
        <v>0</v>
      </c>
    </row>
    <row r="604" spans="1:3" x14ac:dyDescent="0.25">
      <c r="A604" s="2">
        <v>602</v>
      </c>
      <c r="B604" s="3">
        <v>4.5381775125861147E-2</v>
      </c>
      <c r="C604" s="3">
        <v>0</v>
      </c>
    </row>
    <row r="605" spans="1:3" x14ac:dyDescent="0.25">
      <c r="A605" s="2">
        <v>603</v>
      </c>
      <c r="B605" s="3">
        <v>4.5266864821314853E-2</v>
      </c>
      <c r="C605" s="3">
        <v>0</v>
      </c>
    </row>
    <row r="606" spans="1:3" x14ac:dyDescent="0.25">
      <c r="A606" s="2">
        <v>604</v>
      </c>
      <c r="B606" s="3">
        <v>4.5150142163038254E-2</v>
      </c>
      <c r="C606" s="3">
        <v>0</v>
      </c>
    </row>
    <row r="607" spans="1:3" x14ac:dyDescent="0.25">
      <c r="A607" s="2">
        <v>605</v>
      </c>
      <c r="B607" s="3">
        <v>4.5033475384116201E-2</v>
      </c>
      <c r="C607" s="3">
        <v>0</v>
      </c>
    </row>
    <row r="608" spans="1:3" x14ac:dyDescent="0.25">
      <c r="A608" s="2">
        <v>606</v>
      </c>
      <c r="B608" s="3">
        <v>4.4913543388247504E-2</v>
      </c>
      <c r="C608" s="3">
        <v>0</v>
      </c>
    </row>
    <row r="609" spans="1:3" x14ac:dyDescent="0.25">
      <c r="A609" s="2">
        <v>607</v>
      </c>
      <c r="B609" s="3">
        <v>4.47964631021023E-2</v>
      </c>
      <c r="C609" s="3">
        <v>0</v>
      </c>
    </row>
    <row r="610" spans="1:3" x14ac:dyDescent="0.25">
      <c r="A610" s="2">
        <v>608</v>
      </c>
      <c r="B610" s="3">
        <v>4.4672066345810904E-2</v>
      </c>
      <c r="C610" s="3">
        <v>0</v>
      </c>
    </row>
    <row r="611" spans="1:3" x14ac:dyDescent="0.25">
      <c r="A611" s="2">
        <v>609</v>
      </c>
      <c r="B611" s="3">
        <v>4.4558618217706653E-2</v>
      </c>
      <c r="C611" s="3">
        <v>0</v>
      </c>
    </row>
    <row r="612" spans="1:3" x14ac:dyDescent="0.25">
      <c r="A612" s="2">
        <v>610</v>
      </c>
      <c r="B612" s="3">
        <v>4.4424166902899749E-2</v>
      </c>
      <c r="C612" s="3">
        <v>0</v>
      </c>
    </row>
    <row r="613" spans="1:3" x14ac:dyDescent="0.25">
      <c r="A613" s="2">
        <v>611</v>
      </c>
      <c r="B613" s="3">
        <v>4.4328900054097148E-2</v>
      </c>
      <c r="C613" s="3">
        <v>0</v>
      </c>
    </row>
    <row r="614" spans="1:3" x14ac:dyDescent="0.25">
      <c r="A614" s="2">
        <v>612</v>
      </c>
      <c r="B614" s="3">
        <v>4.4167285785079002E-2</v>
      </c>
      <c r="C614" s="3">
        <v>0</v>
      </c>
    </row>
    <row r="615" spans="1:3" x14ac:dyDescent="0.25">
      <c r="A615" s="2">
        <v>613</v>
      </c>
      <c r="B615" s="3">
        <v>4.4147428125143051E-2</v>
      </c>
      <c r="C615" s="3">
        <v>0</v>
      </c>
    </row>
    <row r="616" spans="1:3" x14ac:dyDescent="0.25">
      <c r="A616" s="2">
        <v>614</v>
      </c>
      <c r="B616" s="3">
        <v>4.3927581980824498E-2</v>
      </c>
      <c r="C616" s="3">
        <v>0</v>
      </c>
    </row>
    <row r="617" spans="1:3" x14ac:dyDescent="0.25">
      <c r="A617" s="2">
        <v>615</v>
      </c>
      <c r="B617" s="3">
        <v>4.429313354194165E-2</v>
      </c>
      <c r="C617" s="3">
        <v>0</v>
      </c>
    </row>
    <row r="618" spans="1:3" x14ac:dyDescent="0.25">
      <c r="A618" s="2">
        <v>616</v>
      </c>
      <c r="B618" s="3">
        <v>4.4030752032995203E-2</v>
      </c>
      <c r="C618" s="3">
        <v>0</v>
      </c>
    </row>
    <row r="619" spans="1:3" x14ac:dyDescent="0.25">
      <c r="A619" s="2">
        <v>617</v>
      </c>
      <c r="B619" s="3">
        <v>4.5304160565137849E-2</v>
      </c>
      <c r="C619" s="3">
        <v>0</v>
      </c>
    </row>
    <row r="620" spans="1:3" x14ac:dyDescent="0.25">
      <c r="A620" s="2">
        <v>618</v>
      </c>
      <c r="B620" s="3">
        <v>4.4087590649724048E-2</v>
      </c>
      <c r="C620" s="3">
        <v>0</v>
      </c>
    </row>
    <row r="621" spans="1:3" x14ac:dyDescent="0.25">
      <c r="A621" s="2">
        <v>619</v>
      </c>
      <c r="B621" s="3">
        <v>4.4849200174212449E-2</v>
      </c>
      <c r="C621" s="3">
        <v>0</v>
      </c>
    </row>
    <row r="622" spans="1:3" x14ac:dyDescent="0.25">
      <c r="A622" s="2">
        <v>620</v>
      </c>
      <c r="B622" s="3">
        <v>4.3730705976486199E-2</v>
      </c>
      <c r="C622" s="3">
        <v>0</v>
      </c>
    </row>
    <row r="623" spans="1:3" x14ac:dyDescent="0.25">
      <c r="A623" s="2">
        <v>621</v>
      </c>
      <c r="B623" s="3">
        <v>4.4356809929013252E-2</v>
      </c>
      <c r="C623" s="3">
        <v>0</v>
      </c>
    </row>
    <row r="624" spans="1:3" x14ac:dyDescent="0.25">
      <c r="A624" s="2">
        <v>622</v>
      </c>
      <c r="B624" s="3">
        <v>4.3056195601820897E-2</v>
      </c>
      <c r="C624" s="3">
        <v>0</v>
      </c>
    </row>
    <row r="625" spans="1:3" x14ac:dyDescent="0.25">
      <c r="A625" s="2">
        <v>623</v>
      </c>
      <c r="B625" s="3">
        <v>4.3445793911814704E-2</v>
      </c>
      <c r="C625" s="3">
        <v>0</v>
      </c>
    </row>
    <row r="626" spans="1:3" x14ac:dyDescent="0.25">
      <c r="A626" s="2">
        <v>624</v>
      </c>
      <c r="B626" s="3">
        <v>4.2849015444517149E-2</v>
      </c>
      <c r="C626" s="3">
        <v>0</v>
      </c>
    </row>
    <row r="627" spans="1:3" x14ac:dyDescent="0.25">
      <c r="A627" s="2">
        <v>625</v>
      </c>
      <c r="B627" s="3">
        <v>4.3242190033197403E-2</v>
      </c>
      <c r="C627" s="3">
        <v>0</v>
      </c>
    </row>
    <row r="628" spans="1:3" x14ac:dyDescent="0.25">
      <c r="A628" s="2">
        <v>626</v>
      </c>
      <c r="B628" s="3">
        <v>4.2691692709922749E-2</v>
      </c>
      <c r="C628" s="3">
        <v>0</v>
      </c>
    </row>
    <row r="629" spans="1:3" x14ac:dyDescent="0.25">
      <c r="A629" s="2">
        <v>627</v>
      </c>
      <c r="B629" s="3">
        <v>4.3258260935544954E-2</v>
      </c>
      <c r="C629" s="3">
        <v>0</v>
      </c>
    </row>
    <row r="630" spans="1:3" x14ac:dyDescent="0.25">
      <c r="A630" s="2">
        <v>628</v>
      </c>
      <c r="B630" s="3">
        <v>4.2579777538776398E-2</v>
      </c>
      <c r="C630" s="3">
        <v>0</v>
      </c>
    </row>
    <row r="631" spans="1:3" x14ac:dyDescent="0.25">
      <c r="A631" s="2">
        <v>629</v>
      </c>
      <c r="B631" s="3">
        <v>4.3272275477647754E-2</v>
      </c>
      <c r="C631" s="3">
        <v>0</v>
      </c>
    </row>
    <row r="632" spans="1:3" x14ac:dyDescent="0.25">
      <c r="A632" s="2">
        <v>630</v>
      </c>
      <c r="B632" s="3">
        <v>4.2328651994466754E-2</v>
      </c>
      <c r="C632" s="3">
        <v>0</v>
      </c>
    </row>
    <row r="633" spans="1:3" x14ac:dyDescent="0.25">
      <c r="A633" s="2">
        <v>631</v>
      </c>
      <c r="B633" s="3">
        <v>4.2981596663594246E-2</v>
      </c>
      <c r="C633" s="3">
        <v>0</v>
      </c>
    </row>
    <row r="634" spans="1:3" x14ac:dyDescent="0.25">
      <c r="A634" s="2">
        <v>632</v>
      </c>
      <c r="B634" s="3">
        <v>4.2009657248854596E-2</v>
      </c>
      <c r="C634" s="3">
        <v>0</v>
      </c>
    </row>
    <row r="635" spans="1:3" x14ac:dyDescent="0.25">
      <c r="A635" s="2">
        <v>633</v>
      </c>
      <c r="B635" s="3">
        <v>4.2482633143663399E-2</v>
      </c>
      <c r="C635" s="3">
        <v>0</v>
      </c>
    </row>
    <row r="636" spans="1:3" x14ac:dyDescent="0.25">
      <c r="A636" s="2">
        <v>634</v>
      </c>
      <c r="B636" s="3">
        <v>4.1775560006499304E-2</v>
      </c>
      <c r="C636" s="3">
        <v>0</v>
      </c>
    </row>
    <row r="637" spans="1:3" x14ac:dyDescent="0.25">
      <c r="A637" s="2">
        <v>635</v>
      </c>
      <c r="B637" s="3">
        <v>4.205979593098165E-2</v>
      </c>
      <c r="C637" s="3">
        <v>0</v>
      </c>
    </row>
    <row r="638" spans="1:3" x14ac:dyDescent="0.25">
      <c r="A638" s="2">
        <v>636</v>
      </c>
      <c r="B638" s="3">
        <v>4.1569614782929448E-2</v>
      </c>
      <c r="C638" s="3">
        <v>0</v>
      </c>
    </row>
    <row r="639" spans="1:3" x14ac:dyDescent="0.25">
      <c r="A639" s="2">
        <v>637</v>
      </c>
      <c r="B639" s="3">
        <v>4.1754804551601396E-2</v>
      </c>
      <c r="C639" s="3">
        <v>0</v>
      </c>
    </row>
    <row r="640" spans="1:3" x14ac:dyDescent="0.25">
      <c r="A640" s="2">
        <v>638</v>
      </c>
      <c r="B640" s="3">
        <v>4.1368992999196053E-2</v>
      </c>
      <c r="C640" s="3">
        <v>0</v>
      </c>
    </row>
    <row r="641" spans="1:3" x14ac:dyDescent="0.25">
      <c r="A641" s="2">
        <v>639</v>
      </c>
      <c r="B641" s="3">
        <v>4.1514229029416996E-2</v>
      </c>
      <c r="C641" s="3">
        <v>0</v>
      </c>
    </row>
    <row r="642" spans="1:3" x14ac:dyDescent="0.25">
      <c r="A642" s="2">
        <v>640</v>
      </c>
      <c r="B642" s="3">
        <v>4.1164491325616795E-2</v>
      </c>
      <c r="C642" s="3">
        <v>0</v>
      </c>
    </row>
    <row r="643" spans="1:3" x14ac:dyDescent="0.25">
      <c r="A643" s="2">
        <v>641</v>
      </c>
      <c r="B643" s="3">
        <v>4.1313603520393399E-2</v>
      </c>
      <c r="C643" s="3">
        <v>0</v>
      </c>
    </row>
    <row r="644" spans="1:3" x14ac:dyDescent="0.25">
      <c r="A644" s="2">
        <v>642</v>
      </c>
      <c r="B644" s="3">
        <v>4.0961790829896948E-2</v>
      </c>
      <c r="C644" s="3">
        <v>0</v>
      </c>
    </row>
    <row r="645" spans="1:3" x14ac:dyDescent="0.25">
      <c r="A645" s="2">
        <v>643</v>
      </c>
      <c r="B645" s="3">
        <v>4.1144348680973053E-2</v>
      </c>
      <c r="C645" s="3">
        <v>0</v>
      </c>
    </row>
    <row r="646" spans="1:3" x14ac:dyDescent="0.25">
      <c r="A646" s="2">
        <v>644</v>
      </c>
      <c r="B646" s="3">
        <v>4.0767248719930649E-2</v>
      </c>
      <c r="C646" s="3">
        <v>0</v>
      </c>
    </row>
    <row r="647" spans="1:3" x14ac:dyDescent="0.25">
      <c r="A647" s="2">
        <v>645</v>
      </c>
      <c r="B647" s="3">
        <v>4.1009597480297103E-2</v>
      </c>
      <c r="C647" s="3">
        <v>0</v>
      </c>
    </row>
    <row r="648" spans="1:3" x14ac:dyDescent="0.25">
      <c r="A648" s="2">
        <v>646</v>
      </c>
      <c r="B648" s="3">
        <v>4.058466292917725E-2</v>
      </c>
      <c r="C648" s="3">
        <v>0</v>
      </c>
    </row>
    <row r="649" spans="1:3" x14ac:dyDescent="0.25">
      <c r="A649" s="2">
        <v>647</v>
      </c>
      <c r="B649" s="3">
        <v>4.091080091893675E-2</v>
      </c>
      <c r="C649" s="3">
        <v>0</v>
      </c>
    </row>
    <row r="650" spans="1:3" x14ac:dyDescent="0.25">
      <c r="A650" s="2">
        <v>648</v>
      </c>
      <c r="B650" s="3">
        <v>4.0413888171315152E-2</v>
      </c>
      <c r="C650" s="3">
        <v>0</v>
      </c>
    </row>
    <row r="651" spans="1:3" x14ac:dyDescent="0.25">
      <c r="A651" s="2">
        <v>649</v>
      </c>
      <c r="B651" s="3">
        <v>4.0831036865711198E-2</v>
      </c>
      <c r="C651" s="3">
        <v>0</v>
      </c>
    </row>
    <row r="652" spans="1:3" x14ac:dyDescent="0.25">
      <c r="A652" s="2">
        <v>650</v>
      </c>
      <c r="B652" s="3">
        <v>4.024405404925345E-2</v>
      </c>
      <c r="C652" s="3">
        <v>0</v>
      </c>
    </row>
    <row r="653" spans="1:3" x14ac:dyDescent="0.25">
      <c r="A653" s="2">
        <v>651</v>
      </c>
      <c r="B653" s="3">
        <v>4.0730183944106102E-2</v>
      </c>
      <c r="C653" s="3">
        <v>0</v>
      </c>
    </row>
    <row r="654" spans="1:3" x14ac:dyDescent="0.25">
      <c r="A654" s="2">
        <v>652</v>
      </c>
      <c r="B654" s="3">
        <v>4.0058711543679251E-2</v>
      </c>
      <c r="C654" s="3">
        <v>0</v>
      </c>
    </row>
    <row r="655" spans="1:3" x14ac:dyDescent="0.25">
      <c r="A655" s="2">
        <v>653</v>
      </c>
      <c r="B655" s="3">
        <v>4.0572678670287153E-2</v>
      </c>
      <c r="C655" s="3">
        <v>0</v>
      </c>
    </row>
    <row r="656" spans="1:3" x14ac:dyDescent="0.25">
      <c r="A656" s="2">
        <v>654</v>
      </c>
      <c r="B656" s="3">
        <v>3.9854526519775349E-2</v>
      </c>
      <c r="C656" s="3">
        <v>0</v>
      </c>
    </row>
    <row r="657" spans="1:3" x14ac:dyDescent="0.25">
      <c r="A657" s="2">
        <v>655</v>
      </c>
      <c r="B657" s="3">
        <v>4.0359502658247948E-2</v>
      </c>
      <c r="C657" s="3">
        <v>0</v>
      </c>
    </row>
    <row r="658" spans="1:3" x14ac:dyDescent="0.25">
      <c r="A658" s="2">
        <v>656</v>
      </c>
      <c r="B658" s="3">
        <v>3.9640521630644798E-2</v>
      </c>
      <c r="C658" s="3">
        <v>0</v>
      </c>
    </row>
    <row r="659" spans="1:3" x14ac:dyDescent="0.25">
      <c r="A659" s="2">
        <v>657</v>
      </c>
      <c r="B659" s="3">
        <v>4.0116991847753497E-2</v>
      </c>
      <c r="C659" s="3">
        <v>0</v>
      </c>
    </row>
    <row r="660" spans="1:3" x14ac:dyDescent="0.25">
      <c r="A660" s="2">
        <v>658</v>
      </c>
      <c r="B660" s="3">
        <v>3.9424106478691101E-2</v>
      </c>
      <c r="C660" s="3">
        <v>0</v>
      </c>
    </row>
    <row r="661" spans="1:3" x14ac:dyDescent="0.25">
      <c r="A661" s="2">
        <v>659</v>
      </c>
      <c r="B661" s="3">
        <v>3.986914083361625E-2</v>
      </c>
      <c r="C661" s="3">
        <v>0</v>
      </c>
    </row>
    <row r="662" spans="1:3" x14ac:dyDescent="0.25">
      <c r="A662" s="2">
        <v>660</v>
      </c>
      <c r="B662" s="3">
        <v>3.920875675976275E-2</v>
      </c>
      <c r="C662" s="3">
        <v>0</v>
      </c>
    </row>
    <row r="663" spans="1:3" x14ac:dyDescent="0.25">
      <c r="A663" s="2">
        <v>661</v>
      </c>
      <c r="B663" s="3">
        <v>3.9629673585295698E-2</v>
      </c>
      <c r="C663" s="3">
        <v>0</v>
      </c>
    </row>
    <row r="664" spans="1:3" x14ac:dyDescent="0.25">
      <c r="A664" s="2">
        <v>662</v>
      </c>
      <c r="B664" s="3">
        <v>3.8996251299977303E-2</v>
      </c>
      <c r="C664" s="3">
        <v>0</v>
      </c>
    </row>
    <row r="665" spans="1:3" x14ac:dyDescent="0.25">
      <c r="A665" s="2">
        <v>663</v>
      </c>
      <c r="B665" s="3">
        <v>3.9405003190040602E-2</v>
      </c>
      <c r="C665" s="3">
        <v>0</v>
      </c>
    </row>
    <row r="666" spans="1:3" x14ac:dyDescent="0.25">
      <c r="A666" s="2">
        <v>664</v>
      </c>
      <c r="B666" s="3">
        <v>3.8787113502621651E-2</v>
      </c>
      <c r="C666" s="3">
        <v>0</v>
      </c>
    </row>
    <row r="667" spans="1:3" x14ac:dyDescent="0.25">
      <c r="A667" s="2">
        <v>665</v>
      </c>
      <c r="B667" s="3">
        <v>3.9195524528622648E-2</v>
      </c>
      <c r="C667" s="3">
        <v>0</v>
      </c>
    </row>
    <row r="668" spans="1:3" x14ac:dyDescent="0.25">
      <c r="A668" s="2">
        <v>666</v>
      </c>
      <c r="B668" s="3">
        <v>3.8579780608415604E-2</v>
      </c>
      <c r="C668" s="3">
        <v>0</v>
      </c>
    </row>
    <row r="669" spans="1:3" x14ac:dyDescent="0.25">
      <c r="A669" s="2">
        <v>667</v>
      </c>
      <c r="B669" s="3">
        <v>3.8995224982500104E-2</v>
      </c>
      <c r="C669" s="3">
        <v>0</v>
      </c>
    </row>
    <row r="670" spans="1:3" x14ac:dyDescent="0.25">
      <c r="A670" s="2">
        <v>668</v>
      </c>
      <c r="B670" s="3">
        <v>3.83707843720913E-2</v>
      </c>
      <c r="C670" s="3">
        <v>0</v>
      </c>
    </row>
    <row r="671" spans="1:3" x14ac:dyDescent="0.25">
      <c r="A671" s="2">
        <v>669</v>
      </c>
      <c r="B671" s="3">
        <v>3.8793751969933496E-2</v>
      </c>
      <c r="C671" s="3">
        <v>0</v>
      </c>
    </row>
    <row r="672" spans="1:3" x14ac:dyDescent="0.25">
      <c r="A672" s="2">
        <v>670</v>
      </c>
      <c r="B672" s="3">
        <v>3.8156788796186447E-2</v>
      </c>
      <c r="C672" s="3">
        <v>0</v>
      </c>
    </row>
    <row r="673" spans="1:3" x14ac:dyDescent="0.25">
      <c r="A673" s="2">
        <v>671</v>
      </c>
      <c r="B673" s="3">
        <v>3.8582086563110352E-2</v>
      </c>
      <c r="C673" s="3">
        <v>0</v>
      </c>
    </row>
    <row r="674" spans="1:3" x14ac:dyDescent="0.25">
      <c r="A674" s="2">
        <v>672</v>
      </c>
      <c r="B674" s="3">
        <v>3.7936972454190254E-2</v>
      </c>
      <c r="C674" s="3">
        <v>0</v>
      </c>
    </row>
    <row r="675" spans="1:3" x14ac:dyDescent="0.25">
      <c r="A675" s="2">
        <v>673</v>
      </c>
      <c r="B675" s="3">
        <v>3.8357378914952306E-2</v>
      </c>
      <c r="C675" s="3">
        <v>0</v>
      </c>
    </row>
    <row r="676" spans="1:3" x14ac:dyDescent="0.25">
      <c r="A676" s="2">
        <v>674</v>
      </c>
      <c r="B676" s="3">
        <v>3.7712810561060899E-2</v>
      </c>
      <c r="C676" s="3">
        <v>0</v>
      </c>
    </row>
    <row r="677" spans="1:3" x14ac:dyDescent="0.25">
      <c r="A677" s="2">
        <v>675</v>
      </c>
      <c r="B677" s="3">
        <v>3.8122346624732004E-2</v>
      </c>
      <c r="C677" s="3">
        <v>0</v>
      </c>
    </row>
    <row r="678" spans="1:3" x14ac:dyDescent="0.25">
      <c r="A678" s="2">
        <v>676</v>
      </c>
      <c r="B678" s="3">
        <v>3.748626075685025E-2</v>
      </c>
      <c r="C678" s="3">
        <v>0</v>
      </c>
    </row>
    <row r="679" spans="1:3" x14ac:dyDescent="0.25">
      <c r="A679" s="2">
        <v>677</v>
      </c>
      <c r="B679" s="3">
        <v>3.7881514057517052E-2</v>
      </c>
      <c r="C679" s="3">
        <v>0</v>
      </c>
    </row>
    <row r="680" spans="1:3" x14ac:dyDescent="0.25">
      <c r="A680" s="2">
        <v>678</v>
      </c>
      <c r="B680" s="3">
        <v>3.7258578464388806E-2</v>
      </c>
      <c r="C680" s="3">
        <v>0</v>
      </c>
    </row>
    <row r="681" spans="1:3" x14ac:dyDescent="0.25">
      <c r="A681" s="2">
        <v>679</v>
      </c>
      <c r="B681" s="3">
        <v>3.7638455629348748E-2</v>
      </c>
      <c r="C681" s="3">
        <v>0</v>
      </c>
    </row>
    <row r="682" spans="1:3" x14ac:dyDescent="0.25">
      <c r="A682" s="2">
        <v>680</v>
      </c>
      <c r="B682" s="3">
        <v>3.70301753282547E-2</v>
      </c>
      <c r="C682" s="3">
        <v>0</v>
      </c>
    </row>
    <row r="683" spans="1:3" x14ac:dyDescent="0.25">
      <c r="A683" s="2">
        <v>681</v>
      </c>
      <c r="B683" s="3">
        <v>3.7395033985376351E-2</v>
      </c>
      <c r="C683" s="3">
        <v>0</v>
      </c>
    </row>
    <row r="684" spans="1:3" x14ac:dyDescent="0.25">
      <c r="A684" s="2">
        <v>682</v>
      </c>
      <c r="B684" s="3">
        <v>3.6800857633352252E-2</v>
      </c>
      <c r="C684" s="3">
        <v>0</v>
      </c>
    </row>
    <row r="685" spans="1:3" x14ac:dyDescent="0.25">
      <c r="A685" s="2">
        <v>683</v>
      </c>
      <c r="B685" s="3">
        <v>3.7151629105210304E-2</v>
      </c>
      <c r="C685" s="3">
        <v>0</v>
      </c>
    </row>
    <row r="686" spans="1:3" x14ac:dyDescent="0.25">
      <c r="A686" s="2">
        <v>684</v>
      </c>
      <c r="B686" s="3">
        <v>3.6570277065038653E-2</v>
      </c>
      <c r="C686" s="3">
        <v>0</v>
      </c>
    </row>
    <row r="687" spans="1:3" x14ac:dyDescent="0.25">
      <c r="A687" s="2">
        <v>685</v>
      </c>
      <c r="B687" s="3">
        <v>3.6907989531755447E-2</v>
      </c>
      <c r="C687" s="3">
        <v>0</v>
      </c>
    </row>
    <row r="688" spans="1:3" x14ac:dyDescent="0.25">
      <c r="A688" s="2">
        <v>686</v>
      </c>
      <c r="B688" s="3">
        <v>3.6338379606604597E-2</v>
      </c>
      <c r="C688" s="3">
        <v>0</v>
      </c>
    </row>
    <row r="689" spans="1:3" x14ac:dyDescent="0.25">
      <c r="A689" s="2">
        <v>687</v>
      </c>
      <c r="B689" s="3">
        <v>3.6663753911852802E-2</v>
      </c>
      <c r="C689" s="3">
        <v>0</v>
      </c>
    </row>
    <row r="690" spans="1:3" x14ac:dyDescent="0.25">
      <c r="A690" s="2">
        <v>688</v>
      </c>
      <c r="B690" s="3">
        <v>3.6105485633015647E-2</v>
      </c>
      <c r="C690" s="3">
        <v>0</v>
      </c>
    </row>
    <row r="691" spans="1:3" x14ac:dyDescent="0.25">
      <c r="A691" s="2">
        <v>689</v>
      </c>
      <c r="B691" s="3">
        <v>3.6419117823243148E-2</v>
      </c>
      <c r="C691" s="3">
        <v>0</v>
      </c>
    </row>
    <row r="692" spans="1:3" x14ac:dyDescent="0.25">
      <c r="A692" s="2">
        <v>690</v>
      </c>
      <c r="B692" s="3">
        <v>3.5872567445039749E-2</v>
      </c>
      <c r="C692" s="3">
        <v>0</v>
      </c>
    </row>
    <row r="693" spans="1:3" x14ac:dyDescent="0.25">
      <c r="A693" s="2">
        <v>691</v>
      </c>
      <c r="B693" s="3">
        <v>3.6174638196826002E-2</v>
      </c>
      <c r="C693" s="3">
        <v>0</v>
      </c>
    </row>
    <row r="694" spans="1:3" x14ac:dyDescent="0.25">
      <c r="A694" s="2">
        <v>692</v>
      </c>
      <c r="B694" s="3">
        <v>3.5639936104416847E-2</v>
      </c>
      <c r="C694" s="3">
        <v>0</v>
      </c>
    </row>
    <row r="695" spans="1:3" x14ac:dyDescent="0.25">
      <c r="A695" s="2">
        <v>693</v>
      </c>
      <c r="B695" s="3">
        <v>3.5930363461375195E-2</v>
      </c>
      <c r="C695" s="3">
        <v>0</v>
      </c>
    </row>
    <row r="696" spans="1:3" x14ac:dyDescent="0.25">
      <c r="A696" s="2">
        <v>694</v>
      </c>
      <c r="B696" s="3">
        <v>3.5408657044172252E-2</v>
      </c>
      <c r="C696" s="3">
        <v>0</v>
      </c>
    </row>
    <row r="697" spans="1:3" x14ac:dyDescent="0.25">
      <c r="A697" s="2">
        <v>695</v>
      </c>
      <c r="B697" s="3">
        <v>3.5688910633325549E-2</v>
      </c>
      <c r="C697" s="3">
        <v>0</v>
      </c>
    </row>
    <row r="698" spans="1:3" x14ac:dyDescent="0.25">
      <c r="A698" s="2">
        <v>696</v>
      </c>
      <c r="B698" s="3">
        <v>3.5180523991584799E-2</v>
      </c>
      <c r="C698" s="3">
        <v>0</v>
      </c>
    </row>
    <row r="699" spans="1:3" x14ac:dyDescent="0.25">
      <c r="A699" s="2">
        <v>697</v>
      </c>
      <c r="B699" s="3">
        <v>3.5447610542178154E-2</v>
      </c>
      <c r="C699" s="3">
        <v>0</v>
      </c>
    </row>
    <row r="700" spans="1:3" x14ac:dyDescent="0.25">
      <c r="A700" s="2">
        <v>698</v>
      </c>
      <c r="B700" s="3">
        <v>3.4949503839015947E-2</v>
      </c>
      <c r="C700" s="3">
        <v>0</v>
      </c>
    </row>
    <row r="701" spans="1:3" x14ac:dyDescent="0.25">
      <c r="A701" s="2">
        <v>699</v>
      </c>
      <c r="B701" s="3">
        <v>3.5208579152822501E-2</v>
      </c>
      <c r="C701" s="3">
        <v>0</v>
      </c>
    </row>
    <row r="702" spans="1:3" x14ac:dyDescent="0.25">
      <c r="A702" s="2">
        <v>700</v>
      </c>
      <c r="B702" s="3">
        <v>3.4734871238470098E-2</v>
      </c>
      <c r="C702" s="3">
        <v>0</v>
      </c>
    </row>
    <row r="703" spans="1:3" x14ac:dyDescent="0.25">
      <c r="A703" s="2">
        <v>701</v>
      </c>
      <c r="B703" s="3">
        <v>3.4992130473256097E-2</v>
      </c>
      <c r="C703" s="3">
        <v>0</v>
      </c>
    </row>
    <row r="704" spans="1:3" x14ac:dyDescent="0.25">
      <c r="A704" s="2">
        <v>702</v>
      </c>
      <c r="B704" s="3">
        <v>3.45079563558102E-2</v>
      </c>
      <c r="C704" s="3">
        <v>0</v>
      </c>
    </row>
    <row r="705" spans="1:3" x14ac:dyDescent="0.25">
      <c r="A705" s="2">
        <v>703</v>
      </c>
      <c r="B705" s="3">
        <v>3.4727072343230247E-2</v>
      </c>
      <c r="C705" s="3">
        <v>0</v>
      </c>
    </row>
    <row r="706" spans="1:3" x14ac:dyDescent="0.25">
      <c r="A706" s="2">
        <v>704</v>
      </c>
      <c r="B706" s="3">
        <v>3.4307369962334647E-2</v>
      </c>
      <c r="C706" s="3">
        <v>0</v>
      </c>
    </row>
    <row r="707" spans="1:3" x14ac:dyDescent="0.25">
      <c r="A707" s="2">
        <v>705</v>
      </c>
      <c r="B707" s="3">
        <v>3.466380201280115E-2</v>
      </c>
      <c r="C707" s="3">
        <v>0</v>
      </c>
    </row>
    <row r="708" spans="1:3" x14ac:dyDescent="0.25">
      <c r="A708" s="2">
        <v>706</v>
      </c>
      <c r="B708" s="3">
        <v>3.4755231812596293E-2</v>
      </c>
      <c r="C708" s="3">
        <v>0</v>
      </c>
    </row>
    <row r="709" spans="1:3" x14ac:dyDescent="0.25">
      <c r="A709" s="2">
        <v>707</v>
      </c>
      <c r="B709" s="3">
        <v>3.5627683624625199E-2</v>
      </c>
      <c r="C709" s="3">
        <v>0</v>
      </c>
    </row>
    <row r="710" spans="1:3" x14ac:dyDescent="0.25">
      <c r="A710" s="2">
        <v>708</v>
      </c>
      <c r="B710" s="3">
        <v>3.4698054194450399E-2</v>
      </c>
      <c r="C710" s="3">
        <v>0</v>
      </c>
    </row>
    <row r="711" spans="1:3" x14ac:dyDescent="0.25">
      <c r="A711" s="2">
        <v>709</v>
      </c>
      <c r="B711" s="3">
        <v>3.6488536745309851E-2</v>
      </c>
      <c r="C711" s="3">
        <v>0</v>
      </c>
    </row>
    <row r="712" spans="1:3" x14ac:dyDescent="0.25">
      <c r="A712" s="2">
        <v>710</v>
      </c>
      <c r="B712" s="3">
        <v>3.8362216204404803E-2</v>
      </c>
      <c r="C712" s="3">
        <v>0</v>
      </c>
    </row>
    <row r="713" spans="1:3" x14ac:dyDescent="0.25">
      <c r="A713" s="2">
        <v>711</v>
      </c>
      <c r="B713" s="3">
        <v>3.6258189007639899E-2</v>
      </c>
      <c r="C713" s="3">
        <v>0</v>
      </c>
    </row>
    <row r="714" spans="1:3" x14ac:dyDescent="0.25">
      <c r="A714" s="2">
        <v>712</v>
      </c>
      <c r="B714" s="3">
        <v>3.6740418523549999E-2</v>
      </c>
      <c r="C714" s="3">
        <v>0</v>
      </c>
    </row>
    <row r="715" spans="1:3" x14ac:dyDescent="0.25">
      <c r="A715" s="2">
        <v>713</v>
      </c>
      <c r="B715" s="3">
        <v>3.4824779257178348E-2</v>
      </c>
      <c r="C715" s="3">
        <v>0</v>
      </c>
    </row>
    <row r="716" spans="1:3" x14ac:dyDescent="0.25">
      <c r="A716" s="2">
        <v>714</v>
      </c>
      <c r="B716" s="3">
        <v>3.3824970945715904E-2</v>
      </c>
      <c r="C716" s="3">
        <v>0</v>
      </c>
    </row>
    <row r="717" spans="1:3" x14ac:dyDescent="0.25">
      <c r="A717" s="2">
        <v>715</v>
      </c>
      <c r="B717" s="3">
        <v>3.3655429258942604E-2</v>
      </c>
      <c r="C717" s="3">
        <v>0</v>
      </c>
    </row>
    <row r="718" spans="1:3" x14ac:dyDescent="0.25">
      <c r="A718" s="2">
        <v>716</v>
      </c>
      <c r="B718" s="3">
        <v>3.3336999826133251E-2</v>
      </c>
      <c r="C718" s="3">
        <v>0</v>
      </c>
    </row>
    <row r="719" spans="1:3" x14ac:dyDescent="0.25">
      <c r="A719" s="2">
        <v>717</v>
      </c>
      <c r="B719" s="3">
        <v>3.3276383765041849E-2</v>
      </c>
      <c r="C719" s="3">
        <v>0</v>
      </c>
    </row>
    <row r="720" spans="1:3" x14ac:dyDescent="0.25">
      <c r="A720" s="2">
        <v>718</v>
      </c>
      <c r="B720" s="3">
        <v>3.3221882767975351E-2</v>
      </c>
      <c r="C720" s="3">
        <v>0</v>
      </c>
    </row>
    <row r="721" spans="1:3" x14ac:dyDescent="0.25">
      <c r="A721" s="2">
        <v>719</v>
      </c>
      <c r="B721" s="3">
        <v>3.2968910411000252E-2</v>
      </c>
      <c r="C721" s="3">
        <v>0</v>
      </c>
    </row>
    <row r="722" spans="1:3" x14ac:dyDescent="0.25">
      <c r="A722" s="2">
        <v>720</v>
      </c>
      <c r="B722" s="3">
        <v>3.2863351516425603E-2</v>
      </c>
      <c r="C722" s="3">
        <v>0</v>
      </c>
    </row>
    <row r="723" spans="1:3" x14ac:dyDescent="0.25">
      <c r="A723" s="2">
        <v>721</v>
      </c>
      <c r="B723" s="3">
        <v>3.2643811777234098E-2</v>
      </c>
      <c r="C723" s="3">
        <v>0</v>
      </c>
    </row>
    <row r="724" spans="1:3" x14ac:dyDescent="0.25">
      <c r="A724" s="2">
        <v>722</v>
      </c>
      <c r="B724" s="3">
        <v>3.2524034380912746E-2</v>
      </c>
      <c r="C724" s="3">
        <v>0</v>
      </c>
    </row>
    <row r="725" spans="1:3" x14ac:dyDescent="0.25">
      <c r="A725" s="2">
        <v>723</v>
      </c>
      <c r="B725" s="3">
        <v>3.2339074648916701E-2</v>
      </c>
      <c r="C725" s="3">
        <v>0</v>
      </c>
    </row>
    <row r="726" spans="1:3" x14ac:dyDescent="0.25">
      <c r="A726" s="2">
        <v>724</v>
      </c>
      <c r="B726" s="3">
        <v>3.2272489741444602E-2</v>
      </c>
      <c r="C726" s="3">
        <v>0</v>
      </c>
    </row>
    <row r="727" spans="1:3" x14ac:dyDescent="0.25">
      <c r="A727" s="2">
        <v>725</v>
      </c>
      <c r="B727" s="3">
        <v>3.2013636082410854E-2</v>
      </c>
      <c r="C727" s="3">
        <v>0</v>
      </c>
    </row>
    <row r="728" spans="1:3" x14ac:dyDescent="0.25">
      <c r="A728" s="2">
        <v>726</v>
      </c>
      <c r="B728" s="3">
        <v>3.2004652544856051E-2</v>
      </c>
      <c r="C728" s="3">
        <v>0</v>
      </c>
    </row>
    <row r="729" spans="1:3" x14ac:dyDescent="0.25">
      <c r="A729" s="2">
        <v>727</v>
      </c>
      <c r="B729" s="3">
        <v>3.1671160832047449E-2</v>
      </c>
      <c r="C729" s="3">
        <v>0</v>
      </c>
    </row>
    <row r="730" spans="1:3" x14ac:dyDescent="0.25">
      <c r="A730" s="2">
        <v>728</v>
      </c>
      <c r="B730" s="3">
        <v>3.1735829077661051E-2</v>
      </c>
      <c r="C730" s="3">
        <v>0</v>
      </c>
    </row>
    <row r="731" spans="1:3" x14ac:dyDescent="0.25">
      <c r="A731" s="2">
        <v>729</v>
      </c>
      <c r="B731" s="3">
        <v>3.1370805576443651E-2</v>
      </c>
      <c r="C731" s="3">
        <v>0</v>
      </c>
    </row>
    <row r="732" spans="1:3" x14ac:dyDescent="0.25">
      <c r="A732" s="2">
        <v>730</v>
      </c>
      <c r="B732" s="3">
        <v>3.1496715731918798E-2</v>
      </c>
      <c r="C732" s="3">
        <v>0</v>
      </c>
    </row>
    <row r="733" spans="1:3" x14ac:dyDescent="0.25">
      <c r="A733" s="2">
        <v>731</v>
      </c>
      <c r="B733" s="3">
        <v>3.113283310085535E-2</v>
      </c>
      <c r="C733" s="3">
        <v>0</v>
      </c>
    </row>
    <row r="734" spans="1:3" x14ac:dyDescent="0.25">
      <c r="A734" s="2">
        <v>732</v>
      </c>
      <c r="B734" s="3">
        <v>3.1255454756319551E-2</v>
      </c>
      <c r="C734" s="3">
        <v>0</v>
      </c>
    </row>
    <row r="735" spans="1:3" x14ac:dyDescent="0.25">
      <c r="A735" s="2">
        <v>733</v>
      </c>
      <c r="B735" s="3">
        <v>3.0929295346140848E-2</v>
      </c>
      <c r="C735" s="3">
        <v>0</v>
      </c>
    </row>
    <row r="736" spans="1:3" x14ac:dyDescent="0.25">
      <c r="A736" s="2">
        <v>734</v>
      </c>
      <c r="B736" s="3">
        <v>3.1050144694745499E-2</v>
      </c>
      <c r="C736" s="3">
        <v>0</v>
      </c>
    </row>
    <row r="737" spans="1:3" x14ac:dyDescent="0.25">
      <c r="A737" s="2">
        <v>735</v>
      </c>
      <c r="B737" s="3">
        <v>3.07510793209076E-2</v>
      </c>
      <c r="C737" s="3">
        <v>0</v>
      </c>
    </row>
    <row r="738" spans="1:3" x14ac:dyDescent="0.25">
      <c r="A738" s="2">
        <v>736</v>
      </c>
      <c r="B738" s="3">
        <v>3.0817560851573948E-2</v>
      </c>
      <c r="C738" s="3">
        <v>0</v>
      </c>
    </row>
    <row r="739" spans="1:3" x14ac:dyDescent="0.25">
      <c r="A739" s="2">
        <v>737</v>
      </c>
      <c r="B739" s="3">
        <v>3.0535038560628901E-2</v>
      </c>
      <c r="C739" s="3">
        <v>0</v>
      </c>
    </row>
    <row r="740" spans="1:3" x14ac:dyDescent="0.25">
      <c r="A740" s="2">
        <v>738</v>
      </c>
      <c r="B740" s="3">
        <v>3.0527213588356999E-2</v>
      </c>
      <c r="C740" s="3">
        <v>0</v>
      </c>
    </row>
    <row r="741" spans="1:3" x14ac:dyDescent="0.25">
      <c r="A741" s="2">
        <v>739</v>
      </c>
      <c r="B741" s="3">
        <v>3.0342943966388702E-2</v>
      </c>
      <c r="C741" s="3">
        <v>0</v>
      </c>
    </row>
    <row r="742" spans="1:3" x14ac:dyDescent="0.25">
      <c r="A742" s="2">
        <v>740</v>
      </c>
      <c r="B742" s="3">
        <v>3.0282582156360149E-2</v>
      </c>
      <c r="C742" s="3">
        <v>0</v>
      </c>
    </row>
    <row r="743" spans="1:3" x14ac:dyDescent="0.25">
      <c r="A743" s="2">
        <v>741</v>
      </c>
      <c r="B743" s="3">
        <v>3.01411142572761E-2</v>
      </c>
      <c r="C743" s="3">
        <v>0</v>
      </c>
    </row>
    <row r="744" spans="1:3" x14ac:dyDescent="0.25">
      <c r="A744" s="2">
        <v>742</v>
      </c>
      <c r="B744" s="3">
        <v>3.0275862663984299E-2</v>
      </c>
      <c r="C744" s="3">
        <v>0</v>
      </c>
    </row>
    <row r="745" spans="1:3" x14ac:dyDescent="0.25">
      <c r="A745" s="2">
        <v>743</v>
      </c>
      <c r="B745" s="3">
        <v>3.0183016322553151E-2</v>
      </c>
      <c r="C745" s="3">
        <v>0</v>
      </c>
    </row>
    <row r="746" spans="1:3" x14ac:dyDescent="0.25">
      <c r="A746" s="2">
        <v>744</v>
      </c>
      <c r="B746" s="3">
        <v>3.0088904313743101E-2</v>
      </c>
      <c r="C746" s="3">
        <v>0</v>
      </c>
    </row>
    <row r="747" spans="1:3" x14ac:dyDescent="0.25">
      <c r="A747" s="2">
        <v>745</v>
      </c>
      <c r="B747" s="3">
        <v>3.0176587402820601E-2</v>
      </c>
      <c r="C747" s="3">
        <v>0</v>
      </c>
    </row>
    <row r="748" spans="1:3" x14ac:dyDescent="0.25">
      <c r="A748" s="2">
        <v>746</v>
      </c>
      <c r="B748" s="3">
        <v>3.0430561862885952E-2</v>
      </c>
      <c r="C748" s="3">
        <v>0</v>
      </c>
    </row>
    <row r="749" spans="1:3" x14ac:dyDescent="0.25">
      <c r="A749" s="2">
        <v>747</v>
      </c>
      <c r="B749" s="3">
        <v>3.0280816368758699E-2</v>
      </c>
      <c r="C749" s="3">
        <v>0</v>
      </c>
    </row>
    <row r="750" spans="1:3" x14ac:dyDescent="0.25">
      <c r="A750" s="2">
        <v>748</v>
      </c>
      <c r="B750" s="3">
        <v>2.9926363378763199E-2</v>
      </c>
      <c r="C750" s="3">
        <v>0</v>
      </c>
    </row>
    <row r="751" spans="1:3" x14ac:dyDescent="0.25">
      <c r="A751" s="2">
        <v>749</v>
      </c>
      <c r="B751" s="3">
        <v>3.0372460372745998E-2</v>
      </c>
      <c r="C751" s="3">
        <v>0</v>
      </c>
    </row>
    <row r="752" spans="1:3" x14ac:dyDescent="0.25">
      <c r="A752" s="2">
        <v>750</v>
      </c>
      <c r="B752" s="3">
        <v>3.0353753827512299E-2</v>
      </c>
      <c r="C752" s="3">
        <v>0</v>
      </c>
    </row>
    <row r="753" spans="1:3" x14ac:dyDescent="0.25">
      <c r="A753" s="2">
        <v>751</v>
      </c>
      <c r="B753" s="3">
        <v>3.0269565992057351E-2</v>
      </c>
      <c r="C753" s="3">
        <v>0</v>
      </c>
    </row>
    <row r="754" spans="1:3" x14ac:dyDescent="0.25">
      <c r="A754" s="2">
        <v>752</v>
      </c>
      <c r="B754" s="3">
        <v>3.0724049545824549E-2</v>
      </c>
      <c r="C754" s="3">
        <v>0</v>
      </c>
    </row>
    <row r="755" spans="1:3" x14ac:dyDescent="0.25">
      <c r="A755" s="2">
        <v>753</v>
      </c>
      <c r="B755" s="3">
        <v>2.9829672537744049E-2</v>
      </c>
      <c r="C755" s="3">
        <v>0</v>
      </c>
    </row>
    <row r="756" spans="1:3" x14ac:dyDescent="0.25">
      <c r="A756" s="2">
        <v>754</v>
      </c>
      <c r="B756" s="3">
        <v>2.9391183517873249E-2</v>
      </c>
      <c r="C756" s="3">
        <v>0</v>
      </c>
    </row>
    <row r="757" spans="1:3" x14ac:dyDescent="0.25">
      <c r="A757" s="2">
        <v>755</v>
      </c>
      <c r="B757" s="3">
        <v>2.9874947853386402E-2</v>
      </c>
      <c r="C757" s="3">
        <v>0</v>
      </c>
    </row>
    <row r="758" spans="1:3" x14ac:dyDescent="0.25">
      <c r="A758" s="2">
        <v>756</v>
      </c>
      <c r="B758" s="3">
        <v>2.9955214820802198E-2</v>
      </c>
      <c r="C758" s="3">
        <v>0</v>
      </c>
    </row>
    <row r="759" spans="1:3" x14ac:dyDescent="0.25">
      <c r="A759" s="2">
        <v>757</v>
      </c>
      <c r="B759" s="3">
        <v>2.9399293474853049E-2</v>
      </c>
      <c r="C759" s="3">
        <v>0</v>
      </c>
    </row>
    <row r="760" spans="1:3" x14ac:dyDescent="0.25">
      <c r="A760" s="2">
        <v>758</v>
      </c>
      <c r="B760" s="3">
        <v>2.93149286881089E-2</v>
      </c>
      <c r="C760" s="3">
        <v>0</v>
      </c>
    </row>
    <row r="761" spans="1:3" x14ac:dyDescent="0.25">
      <c r="A761" s="2">
        <v>759</v>
      </c>
      <c r="B761" s="3">
        <v>2.973373141139745E-2</v>
      </c>
      <c r="C761" s="3">
        <v>0</v>
      </c>
    </row>
    <row r="762" spans="1:3" x14ac:dyDescent="0.25">
      <c r="A762" s="2">
        <v>760</v>
      </c>
      <c r="B762" s="3">
        <v>2.98702400177717E-2</v>
      </c>
      <c r="C762" s="3">
        <v>0</v>
      </c>
    </row>
    <row r="763" spans="1:3" x14ac:dyDescent="0.25">
      <c r="A763" s="2">
        <v>761</v>
      </c>
      <c r="B763" s="3">
        <v>2.8625792823731899E-2</v>
      </c>
      <c r="C763" s="3">
        <v>0</v>
      </c>
    </row>
    <row r="764" spans="1:3" x14ac:dyDescent="0.25">
      <c r="A764" s="2">
        <v>762</v>
      </c>
      <c r="B764" s="3">
        <v>2.8605516068637399E-2</v>
      </c>
      <c r="C764" s="3">
        <v>0</v>
      </c>
    </row>
    <row r="765" spans="1:3" x14ac:dyDescent="0.25">
      <c r="A765" s="2">
        <v>763</v>
      </c>
      <c r="B765" s="3">
        <v>2.9102467931807048E-2</v>
      </c>
      <c r="C765" s="3">
        <v>0</v>
      </c>
    </row>
    <row r="766" spans="1:3" x14ac:dyDescent="0.25">
      <c r="A766" s="2">
        <v>764</v>
      </c>
      <c r="B766" s="3">
        <v>2.8521442785859101E-2</v>
      </c>
      <c r="C766" s="3">
        <v>0</v>
      </c>
    </row>
    <row r="767" spans="1:3" x14ac:dyDescent="0.25">
      <c r="A767" s="2">
        <v>765</v>
      </c>
      <c r="B767" s="3">
        <v>2.972255367785695E-2</v>
      </c>
      <c r="C767" s="3">
        <v>0</v>
      </c>
    </row>
    <row r="768" spans="1:3" x14ac:dyDescent="0.25">
      <c r="A768" s="2">
        <v>766</v>
      </c>
      <c r="B768" s="3">
        <v>2.913364581763745E-2</v>
      </c>
      <c r="C768" s="3">
        <v>0</v>
      </c>
    </row>
    <row r="769" spans="1:3" x14ac:dyDescent="0.25">
      <c r="A769" s="2">
        <v>767</v>
      </c>
      <c r="B769" s="3">
        <v>2.8562442399561398E-2</v>
      </c>
      <c r="C769" s="3">
        <v>0</v>
      </c>
    </row>
    <row r="770" spans="1:3" x14ac:dyDescent="0.25">
      <c r="A770" s="2">
        <v>768</v>
      </c>
      <c r="B770" s="3">
        <v>2.782682329416275E-2</v>
      </c>
      <c r="C770" s="3">
        <v>0</v>
      </c>
    </row>
    <row r="771" spans="1:3" x14ac:dyDescent="0.25">
      <c r="A771" s="2">
        <v>769</v>
      </c>
      <c r="B771" s="3">
        <v>2.836930565536025E-2</v>
      </c>
      <c r="C771" s="3">
        <v>0</v>
      </c>
    </row>
    <row r="772" spans="1:3" x14ac:dyDescent="0.25">
      <c r="A772" s="2">
        <v>770</v>
      </c>
      <c r="B772" s="3">
        <v>2.776954416185615E-2</v>
      </c>
      <c r="C772" s="3">
        <v>0</v>
      </c>
    </row>
    <row r="773" spans="1:3" x14ac:dyDescent="0.25">
      <c r="A773" s="2">
        <v>771</v>
      </c>
      <c r="B773" s="3">
        <v>2.885096333920955E-2</v>
      </c>
      <c r="C773" s="3">
        <v>0</v>
      </c>
    </row>
    <row r="774" spans="1:3" x14ac:dyDescent="0.25">
      <c r="A774" s="2">
        <v>772</v>
      </c>
      <c r="B774" s="3">
        <v>2.8253590688109398E-2</v>
      </c>
      <c r="C774" s="3">
        <v>0</v>
      </c>
    </row>
    <row r="775" spans="1:3" x14ac:dyDescent="0.25">
      <c r="A775" s="2">
        <v>773</v>
      </c>
      <c r="B775" s="3">
        <v>2.78859045356512E-2</v>
      </c>
      <c r="C775" s="3">
        <v>0</v>
      </c>
    </row>
    <row r="776" spans="1:3" x14ac:dyDescent="0.25">
      <c r="A776" s="2">
        <v>774</v>
      </c>
      <c r="B776" s="3">
        <v>2.7444468811154352E-2</v>
      </c>
      <c r="C776" s="3">
        <v>0</v>
      </c>
    </row>
    <row r="777" spans="1:3" x14ac:dyDescent="0.25">
      <c r="A777" s="2">
        <v>775</v>
      </c>
      <c r="B777" s="3">
        <v>2.8128063306212401E-2</v>
      </c>
      <c r="C777" s="3">
        <v>0</v>
      </c>
    </row>
    <row r="778" spans="1:3" x14ac:dyDescent="0.25">
      <c r="A778" s="2">
        <v>776</v>
      </c>
      <c r="B778" s="3">
        <v>2.7586111798882498E-2</v>
      </c>
      <c r="C778" s="3">
        <v>0</v>
      </c>
    </row>
    <row r="779" spans="1:3" x14ac:dyDescent="0.25">
      <c r="A779" s="2">
        <v>777</v>
      </c>
      <c r="B779" s="3">
        <v>2.9152547940611853E-2</v>
      </c>
      <c r="C779" s="3">
        <v>0</v>
      </c>
    </row>
    <row r="780" spans="1:3" x14ac:dyDescent="0.25">
      <c r="A780" s="2">
        <v>778</v>
      </c>
      <c r="B780" s="3">
        <v>2.78585767373443E-2</v>
      </c>
      <c r="C780" s="3">
        <v>0</v>
      </c>
    </row>
    <row r="781" spans="1:3" x14ac:dyDescent="0.25">
      <c r="A781" s="2">
        <v>779</v>
      </c>
      <c r="B781" s="3">
        <v>2.7145477011799798E-2</v>
      </c>
      <c r="C781" s="3">
        <v>0</v>
      </c>
    </row>
    <row r="782" spans="1:3" x14ac:dyDescent="0.25">
      <c r="A782" s="2">
        <v>780</v>
      </c>
      <c r="B782" s="3">
        <v>2.65947375446558E-2</v>
      </c>
      <c r="C782" s="3">
        <v>0</v>
      </c>
    </row>
    <row r="783" spans="1:3" x14ac:dyDescent="0.25">
      <c r="A783" s="2">
        <v>781</v>
      </c>
      <c r="B783" s="3">
        <v>2.6709641329944099E-2</v>
      </c>
      <c r="C783" s="3">
        <v>0</v>
      </c>
    </row>
    <row r="784" spans="1:3" x14ac:dyDescent="0.25">
      <c r="A784" s="2">
        <v>782</v>
      </c>
      <c r="B784" s="3">
        <v>2.6326980441808701E-2</v>
      </c>
      <c r="C784" s="3">
        <v>0</v>
      </c>
    </row>
    <row r="785" spans="1:3" x14ac:dyDescent="0.25">
      <c r="A785" s="2">
        <v>783</v>
      </c>
      <c r="B785" s="3">
        <v>2.667915262281895E-2</v>
      </c>
      <c r="C785" s="3">
        <v>0</v>
      </c>
    </row>
    <row r="786" spans="1:3" x14ac:dyDescent="0.25">
      <c r="A786" s="2">
        <v>784</v>
      </c>
      <c r="B786" s="3">
        <v>2.6492690667509998E-2</v>
      </c>
      <c r="C786" s="3">
        <v>0</v>
      </c>
    </row>
    <row r="787" spans="1:3" x14ac:dyDescent="0.25">
      <c r="A787" s="2">
        <v>785</v>
      </c>
      <c r="B787" s="3">
        <v>2.6669539511203749E-2</v>
      </c>
      <c r="C787" s="3">
        <v>0</v>
      </c>
    </row>
    <row r="788" spans="1:3" x14ac:dyDescent="0.25">
      <c r="A788" s="2">
        <v>786</v>
      </c>
      <c r="B788" s="3">
        <v>2.7412452735006851E-2</v>
      </c>
      <c r="C788" s="3">
        <v>0</v>
      </c>
    </row>
    <row r="789" spans="1:3" x14ac:dyDescent="0.25">
      <c r="A789" s="2">
        <v>787</v>
      </c>
      <c r="B789" s="3">
        <v>2.6890302076935751E-2</v>
      </c>
      <c r="C789" s="3">
        <v>0</v>
      </c>
    </row>
    <row r="790" spans="1:3" x14ac:dyDescent="0.25">
      <c r="A790" s="2">
        <v>788</v>
      </c>
      <c r="B790" s="3">
        <v>2.5980944745242599E-2</v>
      </c>
      <c r="C790" s="3">
        <v>0</v>
      </c>
    </row>
    <row r="791" spans="1:3" x14ac:dyDescent="0.25">
      <c r="A791" s="2">
        <v>789</v>
      </c>
      <c r="B791" s="3">
        <v>2.5588809512555599E-2</v>
      </c>
      <c r="C791" s="3">
        <v>0</v>
      </c>
    </row>
    <row r="792" spans="1:3" x14ac:dyDescent="0.25">
      <c r="A792" s="2">
        <v>790</v>
      </c>
      <c r="B792" s="3">
        <v>2.5459690019488349E-2</v>
      </c>
      <c r="C792" s="3">
        <v>0</v>
      </c>
    </row>
    <row r="793" spans="1:3" x14ac:dyDescent="0.25">
      <c r="A793" s="2">
        <v>791</v>
      </c>
      <c r="B793" s="3">
        <v>2.5582155212759951E-2</v>
      </c>
      <c r="C793" s="3">
        <v>0</v>
      </c>
    </row>
    <row r="794" spans="1:3" x14ac:dyDescent="0.25">
      <c r="A794" s="2">
        <v>792</v>
      </c>
      <c r="B794" s="3">
        <v>2.6226177811622647E-2</v>
      </c>
      <c r="C794" s="3">
        <v>0</v>
      </c>
    </row>
    <row r="795" spans="1:3" x14ac:dyDescent="0.25">
      <c r="A795" s="2">
        <v>793</v>
      </c>
      <c r="B795" s="3">
        <v>2.580057829618455E-2</v>
      </c>
      <c r="C795" s="3">
        <v>0</v>
      </c>
    </row>
    <row r="796" spans="1:3" x14ac:dyDescent="0.25">
      <c r="A796" s="2">
        <v>794</v>
      </c>
      <c r="B796" s="3">
        <v>2.5566918775439249E-2</v>
      </c>
      <c r="C796" s="3">
        <v>0</v>
      </c>
    </row>
    <row r="797" spans="1:3" x14ac:dyDescent="0.25">
      <c r="A797" s="2">
        <v>795</v>
      </c>
      <c r="B797" s="3">
        <v>2.5649625808000551E-2</v>
      </c>
      <c r="C797" s="3">
        <v>0</v>
      </c>
    </row>
    <row r="798" spans="1:3" x14ac:dyDescent="0.25">
      <c r="A798" s="2">
        <v>796</v>
      </c>
      <c r="B798" s="3">
        <v>2.5610799901187399E-2</v>
      </c>
      <c r="C798" s="3">
        <v>0</v>
      </c>
    </row>
    <row r="799" spans="1:3" x14ac:dyDescent="0.25">
      <c r="A799" s="2">
        <v>797</v>
      </c>
      <c r="B799" s="3">
        <v>2.5302407331764649E-2</v>
      </c>
      <c r="C799" s="3">
        <v>0</v>
      </c>
    </row>
    <row r="800" spans="1:3" x14ac:dyDescent="0.25">
      <c r="A800" s="2">
        <v>798</v>
      </c>
      <c r="B800" s="3">
        <v>2.5448625907301903E-2</v>
      </c>
      <c r="C800" s="3">
        <v>0</v>
      </c>
    </row>
    <row r="801" spans="1:3" x14ac:dyDescent="0.25">
      <c r="A801" s="2">
        <v>799</v>
      </c>
      <c r="B801" s="3">
        <v>2.5690282694995403E-2</v>
      </c>
      <c r="C801" s="3">
        <v>0</v>
      </c>
    </row>
    <row r="802" spans="1:3" x14ac:dyDescent="0.25">
      <c r="A802" s="2">
        <v>800</v>
      </c>
      <c r="B802" s="3">
        <v>2.4872871115803701E-2</v>
      </c>
      <c r="C802" s="3">
        <v>0</v>
      </c>
    </row>
    <row r="803" spans="1:3" x14ac:dyDescent="0.25">
      <c r="A803" s="2">
        <v>801</v>
      </c>
      <c r="B803" s="3">
        <v>2.505645528435705E-2</v>
      </c>
      <c r="C803" s="3">
        <v>0</v>
      </c>
    </row>
    <row r="804" spans="1:3" x14ac:dyDescent="0.25">
      <c r="A804" s="2">
        <v>802</v>
      </c>
      <c r="B804" s="3">
        <v>2.46967067942023E-2</v>
      </c>
      <c r="C804" s="3">
        <v>0</v>
      </c>
    </row>
    <row r="805" spans="1:3" x14ac:dyDescent="0.25">
      <c r="A805" s="2">
        <v>803</v>
      </c>
      <c r="B805" s="3">
        <v>2.4588454514741901E-2</v>
      </c>
      <c r="C805" s="3">
        <v>0</v>
      </c>
    </row>
    <row r="806" spans="1:3" x14ac:dyDescent="0.25">
      <c r="A806" s="2">
        <v>804</v>
      </c>
      <c r="B806" s="3">
        <v>2.4677973240613951E-2</v>
      </c>
      <c r="C806" s="3">
        <v>0</v>
      </c>
    </row>
    <row r="807" spans="1:3" x14ac:dyDescent="0.25">
      <c r="A807" s="2">
        <v>805</v>
      </c>
      <c r="B807" s="3">
        <v>2.4422570131719151E-2</v>
      </c>
      <c r="C807" s="3">
        <v>0</v>
      </c>
    </row>
    <row r="808" spans="1:3" x14ac:dyDescent="0.25">
      <c r="A808" s="2">
        <v>806</v>
      </c>
      <c r="B808" s="3">
        <v>2.4426902644336251E-2</v>
      </c>
      <c r="C808" s="3">
        <v>0</v>
      </c>
    </row>
    <row r="809" spans="1:3" x14ac:dyDescent="0.25">
      <c r="A809" s="2">
        <v>807</v>
      </c>
      <c r="B809" s="3">
        <v>2.4306950159370899E-2</v>
      </c>
      <c r="C809" s="3">
        <v>0</v>
      </c>
    </row>
    <row r="810" spans="1:3" x14ac:dyDescent="0.25">
      <c r="A810" s="2">
        <v>808</v>
      </c>
      <c r="B810" s="3">
        <v>2.4091732688248151E-2</v>
      </c>
      <c r="C810" s="3">
        <v>0</v>
      </c>
    </row>
    <row r="811" spans="1:3" x14ac:dyDescent="0.25">
      <c r="A811" s="2">
        <v>809</v>
      </c>
      <c r="B811" s="3">
        <v>2.4522805586457249E-2</v>
      </c>
      <c r="C811" s="3">
        <v>0</v>
      </c>
    </row>
    <row r="812" spans="1:3" x14ac:dyDescent="0.25">
      <c r="A812" s="2">
        <v>810</v>
      </c>
      <c r="B812" s="3">
        <v>2.4258050136268149E-2</v>
      </c>
      <c r="C812" s="3">
        <v>0</v>
      </c>
    </row>
    <row r="813" spans="1:3" x14ac:dyDescent="0.25">
      <c r="A813" s="2">
        <v>811</v>
      </c>
      <c r="B813" s="3">
        <v>2.4180571548640749E-2</v>
      </c>
      <c r="C813" s="3">
        <v>0</v>
      </c>
    </row>
    <row r="814" spans="1:3" x14ac:dyDescent="0.25">
      <c r="A814" s="2">
        <v>812</v>
      </c>
      <c r="B814" s="3">
        <v>2.344795037060975E-2</v>
      </c>
      <c r="C814" s="3">
        <v>0</v>
      </c>
    </row>
    <row r="815" spans="1:3" x14ac:dyDescent="0.25">
      <c r="A815" s="2">
        <v>813</v>
      </c>
      <c r="B815" s="3">
        <v>2.3570684716105447E-2</v>
      </c>
      <c r="C815" s="3">
        <v>0</v>
      </c>
    </row>
    <row r="816" spans="1:3" x14ac:dyDescent="0.25">
      <c r="A816" s="2">
        <v>814</v>
      </c>
      <c r="B816" s="3">
        <v>2.34368536621332E-2</v>
      </c>
      <c r="C816" s="3">
        <v>0</v>
      </c>
    </row>
    <row r="817" spans="1:3" x14ac:dyDescent="0.25">
      <c r="A817" s="2">
        <v>815</v>
      </c>
      <c r="B817" s="3">
        <v>2.3006209172308452E-2</v>
      </c>
      <c r="C817" s="3">
        <v>0</v>
      </c>
    </row>
    <row r="818" spans="1:3" x14ac:dyDescent="0.25">
      <c r="A818" s="2">
        <v>816</v>
      </c>
      <c r="B818" s="3">
        <v>2.3068611510098001E-2</v>
      </c>
      <c r="C818" s="3">
        <v>0</v>
      </c>
    </row>
    <row r="819" spans="1:3" x14ac:dyDescent="0.25">
      <c r="A819" s="2">
        <v>817</v>
      </c>
      <c r="B819" s="3">
        <v>2.3551844991743551E-2</v>
      </c>
      <c r="C819" s="3">
        <v>0</v>
      </c>
    </row>
    <row r="820" spans="1:3" x14ac:dyDescent="0.25">
      <c r="A820" s="2">
        <v>818</v>
      </c>
      <c r="B820" s="3">
        <v>2.3058570921421051E-2</v>
      </c>
      <c r="C820" s="3">
        <v>0</v>
      </c>
    </row>
    <row r="821" spans="1:3" x14ac:dyDescent="0.25">
      <c r="A821" s="2">
        <v>819</v>
      </c>
      <c r="B821" s="3">
        <v>2.2951354272663552E-2</v>
      </c>
      <c r="C821" s="3">
        <v>0</v>
      </c>
    </row>
    <row r="822" spans="1:3" x14ac:dyDescent="0.25">
      <c r="A822" s="2">
        <v>820</v>
      </c>
      <c r="B822" s="3">
        <v>2.31326948851347E-2</v>
      </c>
      <c r="C822" s="3">
        <v>0</v>
      </c>
    </row>
    <row r="823" spans="1:3" x14ac:dyDescent="0.25">
      <c r="A823" s="2">
        <v>821</v>
      </c>
      <c r="B823" s="3">
        <v>2.2426496259868152E-2</v>
      </c>
      <c r="C823" s="3">
        <v>0</v>
      </c>
    </row>
    <row r="824" spans="1:3" x14ac:dyDescent="0.25">
      <c r="A824" s="2">
        <v>822</v>
      </c>
      <c r="B824" s="3">
        <v>2.3421961814165101E-2</v>
      </c>
      <c r="C824" s="3">
        <v>0</v>
      </c>
    </row>
    <row r="825" spans="1:3" x14ac:dyDescent="0.25">
      <c r="A825" s="2">
        <v>823</v>
      </c>
      <c r="B825" s="3">
        <v>2.3880435153841952E-2</v>
      </c>
      <c r="C825" s="3">
        <v>0</v>
      </c>
    </row>
    <row r="826" spans="1:3" x14ac:dyDescent="0.25">
      <c r="A826" s="2">
        <v>824</v>
      </c>
      <c r="B826" s="3">
        <v>2.5972489267587648E-2</v>
      </c>
      <c r="C826" s="3">
        <v>0</v>
      </c>
    </row>
    <row r="827" spans="1:3" x14ac:dyDescent="0.25">
      <c r="A827" s="2">
        <v>825</v>
      </c>
      <c r="B827" s="3">
        <v>2.3647856898605851E-2</v>
      </c>
      <c r="C827" s="3">
        <v>0</v>
      </c>
    </row>
    <row r="828" spans="1:3" x14ac:dyDescent="0.25">
      <c r="A828" s="2">
        <v>826</v>
      </c>
      <c r="B828" s="3">
        <v>2.3683872073888751E-2</v>
      </c>
      <c r="C828" s="3">
        <v>0</v>
      </c>
    </row>
    <row r="829" spans="1:3" x14ac:dyDescent="0.25">
      <c r="A829" s="2">
        <v>827</v>
      </c>
      <c r="B829" s="3">
        <v>2.26722443476319E-2</v>
      </c>
      <c r="C829" s="3">
        <v>0</v>
      </c>
    </row>
    <row r="830" spans="1:3" x14ac:dyDescent="0.25">
      <c r="A830" s="2">
        <v>828</v>
      </c>
      <c r="B830" s="3">
        <v>2.2745301946997649E-2</v>
      </c>
      <c r="C830" s="3">
        <v>0</v>
      </c>
    </row>
    <row r="831" spans="1:3" x14ac:dyDescent="0.25">
      <c r="A831" s="2">
        <v>829</v>
      </c>
      <c r="B831" s="3">
        <v>2.185499016195535E-2</v>
      </c>
      <c r="C831" s="3">
        <v>0</v>
      </c>
    </row>
    <row r="832" spans="1:3" x14ac:dyDescent="0.25">
      <c r="A832" s="2">
        <v>830</v>
      </c>
      <c r="B832" s="3">
        <v>2.1978695876896402E-2</v>
      </c>
      <c r="C832" s="3">
        <v>0</v>
      </c>
    </row>
    <row r="833" spans="1:3" x14ac:dyDescent="0.25">
      <c r="A833" s="2">
        <v>831</v>
      </c>
      <c r="B833" s="3">
        <v>2.2229176945984398E-2</v>
      </c>
      <c r="C833" s="3">
        <v>0</v>
      </c>
    </row>
    <row r="834" spans="1:3" x14ac:dyDescent="0.25">
      <c r="A834" s="2">
        <v>832</v>
      </c>
      <c r="B834" s="3">
        <v>2.1828331053257002E-2</v>
      </c>
      <c r="C834" s="3">
        <v>0</v>
      </c>
    </row>
    <row r="835" spans="1:3" x14ac:dyDescent="0.25">
      <c r="A835" s="2">
        <v>833</v>
      </c>
      <c r="B835" s="3">
        <v>2.22470313310623E-2</v>
      </c>
      <c r="C835" s="3">
        <v>0</v>
      </c>
    </row>
    <row r="836" spans="1:3" x14ac:dyDescent="0.25">
      <c r="A836" s="2">
        <v>834</v>
      </c>
      <c r="B836" s="3">
        <v>2.22635241225362E-2</v>
      </c>
      <c r="C836" s="3">
        <v>0</v>
      </c>
    </row>
    <row r="837" spans="1:3" x14ac:dyDescent="0.25">
      <c r="A837" s="2">
        <v>835</v>
      </c>
      <c r="B837" s="3">
        <v>2.1530875004828001E-2</v>
      </c>
      <c r="C837" s="3">
        <v>0</v>
      </c>
    </row>
    <row r="838" spans="1:3" x14ac:dyDescent="0.25">
      <c r="A838" s="2">
        <v>836</v>
      </c>
      <c r="B838" s="3">
        <v>2.1844333037733997E-2</v>
      </c>
      <c r="C838" s="3">
        <v>0</v>
      </c>
    </row>
    <row r="839" spans="1:3" x14ac:dyDescent="0.25">
      <c r="A839" s="2">
        <v>837</v>
      </c>
      <c r="B839" s="3">
        <v>2.1851363591849797E-2</v>
      </c>
      <c r="C839" s="3">
        <v>0</v>
      </c>
    </row>
    <row r="840" spans="1:3" x14ac:dyDescent="0.25">
      <c r="A840" s="2">
        <v>838</v>
      </c>
      <c r="B840" s="3">
        <v>2.2211939096450847E-2</v>
      </c>
      <c r="C840" s="3">
        <v>0</v>
      </c>
    </row>
    <row r="841" spans="1:3" x14ac:dyDescent="0.25">
      <c r="A841" s="2">
        <v>839</v>
      </c>
      <c r="B841" s="3">
        <v>2.1737342700362199E-2</v>
      </c>
      <c r="C841" s="3">
        <v>0</v>
      </c>
    </row>
    <row r="842" spans="1:3" x14ac:dyDescent="0.25">
      <c r="A842" s="2">
        <v>840</v>
      </c>
      <c r="B842" s="3">
        <v>2.1733729168772701E-2</v>
      </c>
      <c r="C842" s="3">
        <v>0</v>
      </c>
    </row>
    <row r="843" spans="1:3" x14ac:dyDescent="0.25">
      <c r="A843" s="2">
        <v>841</v>
      </c>
      <c r="B843" s="3">
        <v>2.0732807926833602E-2</v>
      </c>
      <c r="C843" s="3">
        <v>0</v>
      </c>
    </row>
    <row r="844" spans="1:3" x14ac:dyDescent="0.25">
      <c r="A844" s="2">
        <v>842</v>
      </c>
      <c r="B844" s="3">
        <v>2.1125926636159448E-2</v>
      </c>
      <c r="C844" s="3">
        <v>0</v>
      </c>
    </row>
    <row r="845" spans="1:3" x14ac:dyDescent="0.25">
      <c r="A845" s="2">
        <v>843</v>
      </c>
      <c r="B845" s="3">
        <v>2.0827539265155799E-2</v>
      </c>
      <c r="C845" s="3">
        <v>0</v>
      </c>
    </row>
    <row r="846" spans="1:3" x14ac:dyDescent="0.25">
      <c r="A846" s="2">
        <v>844</v>
      </c>
      <c r="B846" s="3">
        <v>2.0441441796720049E-2</v>
      </c>
      <c r="C846" s="3">
        <v>0</v>
      </c>
    </row>
    <row r="847" spans="1:3" x14ac:dyDescent="0.25">
      <c r="A847" s="2">
        <v>845</v>
      </c>
      <c r="B847" s="3">
        <v>2.0634000189602347E-2</v>
      </c>
      <c r="C847" s="3">
        <v>0</v>
      </c>
    </row>
    <row r="848" spans="1:3" x14ac:dyDescent="0.25">
      <c r="A848" s="2">
        <v>846</v>
      </c>
      <c r="B848" s="3">
        <v>2.0124784670770147E-2</v>
      </c>
      <c r="C848" s="3">
        <v>0</v>
      </c>
    </row>
    <row r="849" spans="1:3" x14ac:dyDescent="0.25">
      <c r="A849" s="2">
        <v>847</v>
      </c>
      <c r="B849" s="3">
        <v>2.0162733271718053E-2</v>
      </c>
      <c r="C849" s="3">
        <v>0</v>
      </c>
    </row>
    <row r="850" spans="1:3" x14ac:dyDescent="0.25">
      <c r="A850" s="2">
        <v>848</v>
      </c>
      <c r="B850" s="3">
        <v>1.9949611276388148E-2</v>
      </c>
      <c r="C850" s="3">
        <v>0</v>
      </c>
    </row>
    <row r="851" spans="1:3" x14ac:dyDescent="0.25">
      <c r="A851" s="2">
        <v>849</v>
      </c>
      <c r="B851" s="3">
        <v>1.986455637961625E-2</v>
      </c>
      <c r="C851" s="3">
        <v>0</v>
      </c>
    </row>
    <row r="852" spans="1:3" x14ac:dyDescent="0.25">
      <c r="A852" s="2">
        <v>850</v>
      </c>
      <c r="B852" s="3">
        <v>1.995697990059855E-2</v>
      </c>
      <c r="C852" s="3">
        <v>0</v>
      </c>
    </row>
    <row r="853" spans="1:3" x14ac:dyDescent="0.25">
      <c r="A853" s="2">
        <v>851</v>
      </c>
      <c r="B853" s="3">
        <v>1.9781745038926601E-2</v>
      </c>
      <c r="C853" s="3">
        <v>0</v>
      </c>
    </row>
    <row r="854" spans="1:3" x14ac:dyDescent="0.25">
      <c r="A854" s="2">
        <v>852</v>
      </c>
      <c r="B854" s="3">
        <v>2.0112804137170301E-2</v>
      </c>
      <c r="C854" s="3">
        <v>0</v>
      </c>
    </row>
    <row r="855" spans="1:3" x14ac:dyDescent="0.25">
      <c r="A855" s="2">
        <v>853</v>
      </c>
      <c r="B855" s="3">
        <v>2.0201216451823701E-2</v>
      </c>
      <c r="C855" s="3">
        <v>0</v>
      </c>
    </row>
    <row r="856" spans="1:3" x14ac:dyDescent="0.25">
      <c r="A856" s="2">
        <v>854</v>
      </c>
      <c r="B856" s="3">
        <v>2.0514106377959251E-2</v>
      </c>
      <c r="C856" s="3">
        <v>0</v>
      </c>
    </row>
    <row r="857" spans="1:3" x14ac:dyDescent="0.25">
      <c r="A857" s="2">
        <v>855</v>
      </c>
      <c r="B857" s="3">
        <v>2.0641111768782153E-2</v>
      </c>
      <c r="C857" s="3">
        <v>0</v>
      </c>
    </row>
    <row r="858" spans="1:3" x14ac:dyDescent="0.25">
      <c r="A858" s="2">
        <v>856</v>
      </c>
      <c r="B858" s="3">
        <v>2.0450829528272152E-2</v>
      </c>
      <c r="C858" s="3">
        <v>0</v>
      </c>
    </row>
    <row r="859" spans="1:3" x14ac:dyDescent="0.25">
      <c r="A859" s="2">
        <v>857</v>
      </c>
      <c r="B859" s="3">
        <v>2.110753860324625E-2</v>
      </c>
      <c r="C859" s="3">
        <v>0</v>
      </c>
    </row>
    <row r="860" spans="1:3" x14ac:dyDescent="0.25">
      <c r="A860" s="2">
        <v>858</v>
      </c>
      <c r="B860" s="3">
        <v>2.1008725278079499E-2</v>
      </c>
      <c r="C860" s="3">
        <v>0</v>
      </c>
    </row>
    <row r="861" spans="1:3" x14ac:dyDescent="0.25">
      <c r="A861" s="2">
        <v>859</v>
      </c>
      <c r="B861" s="3">
        <v>2.0254422910511501E-2</v>
      </c>
      <c r="C861" s="3">
        <v>0</v>
      </c>
    </row>
    <row r="862" spans="1:3" x14ac:dyDescent="0.25">
      <c r="A862" s="2">
        <v>860</v>
      </c>
      <c r="B862" s="3">
        <v>1.9912203773856198E-2</v>
      </c>
      <c r="C862" s="3">
        <v>0</v>
      </c>
    </row>
    <row r="863" spans="1:3" x14ac:dyDescent="0.25">
      <c r="A863" s="2">
        <v>861</v>
      </c>
      <c r="B863" s="3">
        <v>2.0767871290445349E-2</v>
      </c>
      <c r="C863" s="3">
        <v>0</v>
      </c>
    </row>
    <row r="864" spans="1:3" x14ac:dyDescent="0.25">
      <c r="A864" s="2">
        <v>862</v>
      </c>
      <c r="B864" s="3">
        <v>2.0062977448105798E-2</v>
      </c>
      <c r="C864" s="3">
        <v>0</v>
      </c>
    </row>
    <row r="865" spans="1:3" x14ac:dyDescent="0.25">
      <c r="A865" s="2">
        <v>863</v>
      </c>
      <c r="B865" s="3">
        <v>2.0118314772844349E-2</v>
      </c>
      <c r="C865" s="3">
        <v>0</v>
      </c>
    </row>
    <row r="866" spans="1:3" x14ac:dyDescent="0.25">
      <c r="A866" s="2">
        <v>864</v>
      </c>
      <c r="B866" s="3">
        <v>2.0575094968080548E-2</v>
      </c>
      <c r="C866" s="3">
        <v>0</v>
      </c>
    </row>
    <row r="867" spans="1:3" x14ac:dyDescent="0.25">
      <c r="A867" s="2">
        <v>865</v>
      </c>
      <c r="B867" s="3">
        <v>2.0328594371676452E-2</v>
      </c>
      <c r="C867" s="3">
        <v>0</v>
      </c>
    </row>
    <row r="868" spans="1:3" x14ac:dyDescent="0.25">
      <c r="A868" s="2">
        <v>866</v>
      </c>
      <c r="B868" s="3">
        <v>1.9572247751057099E-2</v>
      </c>
      <c r="C868" s="3">
        <v>0</v>
      </c>
    </row>
    <row r="869" spans="1:3" x14ac:dyDescent="0.25">
      <c r="A869" s="2">
        <v>867</v>
      </c>
      <c r="B869" s="3">
        <v>2.057702094316485E-2</v>
      </c>
      <c r="C869" s="3">
        <v>0</v>
      </c>
    </row>
    <row r="870" spans="1:3" x14ac:dyDescent="0.25">
      <c r="A870" s="2">
        <v>868</v>
      </c>
      <c r="B870" s="3">
        <v>2.1023035980761051E-2</v>
      </c>
      <c r="C870" s="3">
        <v>0</v>
      </c>
    </row>
    <row r="871" spans="1:3" x14ac:dyDescent="0.25">
      <c r="A871" s="2">
        <v>869</v>
      </c>
      <c r="B871" s="3">
        <v>2.0071513019502149E-2</v>
      </c>
      <c r="C871" s="3">
        <v>0</v>
      </c>
    </row>
    <row r="872" spans="1:3" x14ac:dyDescent="0.25">
      <c r="A872" s="2">
        <v>870</v>
      </c>
      <c r="B872" s="3">
        <v>1.9532048143446449E-2</v>
      </c>
      <c r="C872" s="3">
        <v>0</v>
      </c>
    </row>
    <row r="873" spans="1:3" x14ac:dyDescent="0.25">
      <c r="A873" s="2">
        <v>871</v>
      </c>
      <c r="B873" s="3">
        <v>1.9224018789827799E-2</v>
      </c>
      <c r="C873" s="3">
        <v>0</v>
      </c>
    </row>
    <row r="874" spans="1:3" x14ac:dyDescent="0.25">
      <c r="A874" s="2">
        <v>872</v>
      </c>
      <c r="B874" s="3">
        <v>1.8602440133690851E-2</v>
      </c>
      <c r="C874" s="3">
        <v>0</v>
      </c>
    </row>
    <row r="875" spans="1:3" x14ac:dyDescent="0.25">
      <c r="A875" s="2">
        <v>873</v>
      </c>
      <c r="B875" s="3">
        <v>1.8994404003024101E-2</v>
      </c>
      <c r="C875" s="3">
        <v>0</v>
      </c>
    </row>
    <row r="876" spans="1:3" x14ac:dyDescent="0.25">
      <c r="A876" s="2">
        <v>874</v>
      </c>
      <c r="B876" s="3">
        <v>1.8690775148570551E-2</v>
      </c>
      <c r="C876" s="3">
        <v>0</v>
      </c>
    </row>
    <row r="877" spans="1:3" x14ac:dyDescent="0.25">
      <c r="A877" s="2">
        <v>875</v>
      </c>
      <c r="B877" s="3">
        <v>1.8741981126368049E-2</v>
      </c>
      <c r="C877" s="3">
        <v>0</v>
      </c>
    </row>
    <row r="878" spans="1:3" x14ac:dyDescent="0.25">
      <c r="A878" s="2">
        <v>876</v>
      </c>
      <c r="B878" s="3">
        <v>1.9264932721853249E-2</v>
      </c>
      <c r="C878" s="3">
        <v>0</v>
      </c>
    </row>
    <row r="879" spans="1:3" x14ac:dyDescent="0.25">
      <c r="A879" s="2">
        <v>877</v>
      </c>
      <c r="B879" s="3">
        <v>1.905672159045935E-2</v>
      </c>
      <c r="C879" s="3">
        <v>0</v>
      </c>
    </row>
    <row r="880" spans="1:3" x14ac:dyDescent="0.25">
      <c r="A880" s="2">
        <v>878</v>
      </c>
      <c r="B880" s="3">
        <v>2.0239223726093748E-2</v>
      </c>
      <c r="C880" s="3">
        <v>0</v>
      </c>
    </row>
    <row r="881" spans="1:3" x14ac:dyDescent="0.25">
      <c r="A881" s="2">
        <v>879</v>
      </c>
      <c r="B881" s="3">
        <v>2.0015290006995201E-2</v>
      </c>
      <c r="C881" s="3">
        <v>0</v>
      </c>
    </row>
    <row r="882" spans="1:3" x14ac:dyDescent="0.25">
      <c r="A882" s="2">
        <v>880</v>
      </c>
      <c r="B882" s="3">
        <v>1.9132096320390701E-2</v>
      </c>
      <c r="C882" s="3">
        <v>0</v>
      </c>
    </row>
    <row r="883" spans="1:3" x14ac:dyDescent="0.25">
      <c r="A883" s="2">
        <v>881</v>
      </c>
      <c r="B883" s="3">
        <v>1.9167951308190802E-2</v>
      </c>
      <c r="C883" s="3">
        <v>0</v>
      </c>
    </row>
    <row r="884" spans="1:3" x14ac:dyDescent="0.25">
      <c r="A884" s="2">
        <v>882</v>
      </c>
      <c r="B884" s="3">
        <v>2.0379201509058448E-2</v>
      </c>
      <c r="C884" s="3">
        <v>0</v>
      </c>
    </row>
    <row r="885" spans="1:3" x14ac:dyDescent="0.25">
      <c r="A885" s="2">
        <v>883</v>
      </c>
      <c r="B885" s="3">
        <v>1.9490082748234251E-2</v>
      </c>
      <c r="C885" s="3">
        <v>0</v>
      </c>
    </row>
    <row r="886" spans="1:3" x14ac:dyDescent="0.25">
      <c r="A886" s="2">
        <v>884</v>
      </c>
      <c r="B886" s="3">
        <v>1.8963092006743003E-2</v>
      </c>
      <c r="C886" s="3">
        <v>0</v>
      </c>
    </row>
    <row r="887" spans="1:3" x14ac:dyDescent="0.25">
      <c r="A887" s="2">
        <v>885</v>
      </c>
      <c r="B887" s="3">
        <v>1.8862609751522548E-2</v>
      </c>
      <c r="C887" s="3">
        <v>0</v>
      </c>
    </row>
    <row r="888" spans="1:3" x14ac:dyDescent="0.25">
      <c r="A888" s="2">
        <v>886</v>
      </c>
      <c r="B888" s="3">
        <v>1.8766206689178902E-2</v>
      </c>
      <c r="C888" s="3">
        <v>0</v>
      </c>
    </row>
    <row r="889" spans="1:3" x14ac:dyDescent="0.25">
      <c r="A889" s="2">
        <v>887</v>
      </c>
      <c r="B889" s="3">
        <v>1.8469652161002201E-2</v>
      </c>
      <c r="C889" s="3">
        <v>0</v>
      </c>
    </row>
    <row r="890" spans="1:3" x14ac:dyDescent="0.25">
      <c r="A890" s="2">
        <v>888</v>
      </c>
      <c r="B890" s="3">
        <v>1.8802005797624598E-2</v>
      </c>
      <c r="C890" s="3">
        <v>0</v>
      </c>
    </row>
    <row r="891" spans="1:3" x14ac:dyDescent="0.25">
      <c r="A891" s="2">
        <v>889</v>
      </c>
      <c r="B891" s="3">
        <v>1.8047503195703002E-2</v>
      </c>
      <c r="C891" s="3">
        <v>0</v>
      </c>
    </row>
    <row r="892" spans="1:3" x14ac:dyDescent="0.25">
      <c r="A892" s="2">
        <v>890</v>
      </c>
      <c r="B892" s="3">
        <v>1.8336296081542948E-2</v>
      </c>
      <c r="C892" s="3">
        <v>0</v>
      </c>
    </row>
    <row r="893" spans="1:3" x14ac:dyDescent="0.25">
      <c r="A893" s="2">
        <v>891</v>
      </c>
      <c r="B893" s="3">
        <v>1.8276129849255099E-2</v>
      </c>
      <c r="C893" s="3">
        <v>0</v>
      </c>
    </row>
    <row r="894" spans="1:3" x14ac:dyDescent="0.25">
      <c r="A894" s="2">
        <v>892</v>
      </c>
      <c r="B894" s="3">
        <v>1.7365760169923299E-2</v>
      </c>
      <c r="C894" s="3">
        <v>0</v>
      </c>
    </row>
    <row r="895" spans="1:3" x14ac:dyDescent="0.25">
      <c r="A895" s="2">
        <v>893</v>
      </c>
      <c r="B895" s="3">
        <v>1.7453433945775053E-2</v>
      </c>
      <c r="C895" s="3">
        <v>0</v>
      </c>
    </row>
    <row r="896" spans="1:3" x14ac:dyDescent="0.25">
      <c r="A896" s="2">
        <v>894</v>
      </c>
      <c r="B896" s="3">
        <v>1.7748120240867152E-2</v>
      </c>
      <c r="C896" s="3">
        <v>0</v>
      </c>
    </row>
    <row r="897" spans="1:3" x14ac:dyDescent="0.25">
      <c r="A897" s="2">
        <v>895</v>
      </c>
      <c r="B897" s="3">
        <v>1.7883512191474452E-2</v>
      </c>
      <c r="C897" s="3">
        <v>0</v>
      </c>
    </row>
    <row r="898" spans="1:3" x14ac:dyDescent="0.25">
      <c r="A898" s="2">
        <v>896</v>
      </c>
      <c r="B898" s="3">
        <v>1.80966276675463E-2</v>
      </c>
      <c r="C898" s="3">
        <v>0</v>
      </c>
    </row>
    <row r="899" spans="1:3" x14ac:dyDescent="0.25">
      <c r="A899" s="2">
        <v>897</v>
      </c>
      <c r="B899" s="3">
        <v>1.753433607518675E-2</v>
      </c>
      <c r="C899" s="3">
        <v>0</v>
      </c>
    </row>
    <row r="900" spans="1:3" x14ac:dyDescent="0.25">
      <c r="A900" s="2">
        <v>898</v>
      </c>
      <c r="B900" s="3">
        <v>1.7347552813589601E-2</v>
      </c>
      <c r="C900" s="3">
        <v>0</v>
      </c>
    </row>
    <row r="901" spans="1:3" x14ac:dyDescent="0.25">
      <c r="A901" s="2">
        <v>899</v>
      </c>
      <c r="B901" s="3">
        <v>1.7986231483519098E-2</v>
      </c>
      <c r="C901" s="3">
        <v>0</v>
      </c>
    </row>
    <row r="902" spans="1:3" x14ac:dyDescent="0.25">
      <c r="A902" s="2">
        <v>900</v>
      </c>
      <c r="B902" s="3">
        <v>1.8208330497145653E-2</v>
      </c>
      <c r="C902" s="3">
        <v>0</v>
      </c>
    </row>
    <row r="903" spans="1:3" x14ac:dyDescent="0.25">
      <c r="A903" s="2">
        <v>901</v>
      </c>
      <c r="B903" s="3">
        <v>1.8250873312354102E-2</v>
      </c>
      <c r="C903" s="3">
        <v>0</v>
      </c>
    </row>
    <row r="904" spans="1:3" x14ac:dyDescent="0.25">
      <c r="A904" s="2">
        <v>902</v>
      </c>
      <c r="B904" s="3">
        <v>1.8480329774320098E-2</v>
      </c>
      <c r="C904" s="3">
        <v>0</v>
      </c>
    </row>
    <row r="905" spans="1:3" x14ac:dyDescent="0.25">
      <c r="A905" s="2">
        <v>903</v>
      </c>
      <c r="B905" s="3">
        <v>1.8259029835462598E-2</v>
      </c>
      <c r="C905" s="3">
        <v>0</v>
      </c>
    </row>
    <row r="906" spans="1:3" x14ac:dyDescent="0.25">
      <c r="A906" s="2">
        <v>904</v>
      </c>
      <c r="B906" s="3">
        <v>1.8315814435482001E-2</v>
      </c>
      <c r="C906" s="3">
        <v>0</v>
      </c>
    </row>
    <row r="907" spans="1:3" x14ac:dyDescent="0.25">
      <c r="A907" s="2">
        <v>905</v>
      </c>
      <c r="B907" s="3">
        <v>1.8373129889369001E-2</v>
      </c>
      <c r="C907" s="3">
        <v>0</v>
      </c>
    </row>
    <row r="908" spans="1:3" x14ac:dyDescent="0.25">
      <c r="A908" s="2">
        <v>906</v>
      </c>
      <c r="B908" s="3">
        <v>1.7971811816096299E-2</v>
      </c>
      <c r="C908" s="3">
        <v>0</v>
      </c>
    </row>
    <row r="909" spans="1:3" x14ac:dyDescent="0.25">
      <c r="A909" s="2">
        <v>907</v>
      </c>
      <c r="B909" s="3">
        <v>1.7568303272128098E-2</v>
      </c>
      <c r="C909" s="3">
        <v>0</v>
      </c>
    </row>
    <row r="910" spans="1:3" x14ac:dyDescent="0.25">
      <c r="A910" s="2">
        <v>908</v>
      </c>
      <c r="B910" s="3">
        <v>1.767233479768035E-2</v>
      </c>
      <c r="C910" s="3">
        <v>0</v>
      </c>
    </row>
    <row r="911" spans="1:3" x14ac:dyDescent="0.25">
      <c r="A911" s="2">
        <v>909</v>
      </c>
      <c r="B911" s="3">
        <v>1.7019280232489151E-2</v>
      </c>
      <c r="C911" s="3">
        <v>0</v>
      </c>
    </row>
    <row r="912" spans="1:3" x14ac:dyDescent="0.25">
      <c r="A912" s="2">
        <v>910</v>
      </c>
      <c r="B912" s="3">
        <v>1.6685800626874001E-2</v>
      </c>
      <c r="C912" s="3">
        <v>0</v>
      </c>
    </row>
    <row r="913" spans="1:3" x14ac:dyDescent="0.25">
      <c r="A913" s="2">
        <v>911</v>
      </c>
      <c r="B913" s="3">
        <v>1.70749556273222E-2</v>
      </c>
      <c r="C913" s="3">
        <v>0</v>
      </c>
    </row>
    <row r="914" spans="1:3" x14ac:dyDescent="0.25">
      <c r="A914" s="2">
        <v>912</v>
      </c>
      <c r="B914" s="3">
        <v>1.6276787035167252E-2</v>
      </c>
      <c r="C914" s="3">
        <v>0</v>
      </c>
    </row>
    <row r="915" spans="1:3" x14ac:dyDescent="0.25">
      <c r="A915" s="2">
        <v>913</v>
      </c>
      <c r="B915" s="3">
        <v>1.6203134320676348E-2</v>
      </c>
      <c r="C915" s="3">
        <v>0</v>
      </c>
    </row>
    <row r="916" spans="1:3" x14ac:dyDescent="0.25">
      <c r="A916" s="2">
        <v>914</v>
      </c>
      <c r="B916" s="3">
        <v>1.6311741434037699E-2</v>
      </c>
      <c r="C916" s="3">
        <v>0</v>
      </c>
    </row>
    <row r="917" spans="1:3" x14ac:dyDescent="0.25">
      <c r="A917" s="2">
        <v>915</v>
      </c>
      <c r="B917" s="3">
        <v>1.6124306246638249E-2</v>
      </c>
      <c r="C917" s="3">
        <v>0</v>
      </c>
    </row>
    <row r="918" spans="1:3" x14ac:dyDescent="0.25">
      <c r="A918" s="2">
        <v>916</v>
      </c>
      <c r="B918" s="3">
        <v>1.6527066938579051E-2</v>
      </c>
      <c r="C918" s="3">
        <v>0</v>
      </c>
    </row>
    <row r="919" spans="1:3" x14ac:dyDescent="0.25">
      <c r="A919" s="2">
        <v>917</v>
      </c>
      <c r="B919" s="3">
        <v>1.6319884918630151E-2</v>
      </c>
      <c r="C919" s="3">
        <v>0</v>
      </c>
    </row>
    <row r="920" spans="1:3" x14ac:dyDescent="0.25">
      <c r="A920" s="2">
        <v>918</v>
      </c>
      <c r="B920" s="3">
        <v>1.61294750869274E-2</v>
      </c>
      <c r="C920" s="3">
        <v>0</v>
      </c>
    </row>
    <row r="921" spans="1:3" x14ac:dyDescent="0.25">
      <c r="A921" s="2">
        <v>919</v>
      </c>
      <c r="B921" s="3">
        <v>1.6825918108224848E-2</v>
      </c>
      <c r="C921" s="3">
        <v>0</v>
      </c>
    </row>
    <row r="922" spans="1:3" x14ac:dyDescent="0.25">
      <c r="A922" s="2">
        <v>920</v>
      </c>
      <c r="B922" s="3">
        <v>1.6550024971365901E-2</v>
      </c>
      <c r="C922" s="3">
        <v>0</v>
      </c>
    </row>
    <row r="923" spans="1:3" x14ac:dyDescent="0.25">
      <c r="A923" s="2">
        <v>921</v>
      </c>
      <c r="B923" s="3">
        <v>1.6247467137873148E-2</v>
      </c>
      <c r="C923" s="3">
        <v>0</v>
      </c>
    </row>
    <row r="924" spans="1:3" x14ac:dyDescent="0.25">
      <c r="A924" s="2">
        <v>922</v>
      </c>
      <c r="B924" s="3">
        <v>1.6246402636170353E-2</v>
      </c>
      <c r="C924" s="3">
        <v>0</v>
      </c>
    </row>
    <row r="925" spans="1:3" x14ac:dyDescent="0.25">
      <c r="A925" s="2">
        <v>923</v>
      </c>
      <c r="B925" s="3">
        <v>1.6126170754432699E-2</v>
      </c>
      <c r="C925" s="3">
        <v>0</v>
      </c>
    </row>
    <row r="926" spans="1:3" x14ac:dyDescent="0.25">
      <c r="A926" s="2">
        <v>924</v>
      </c>
      <c r="B926" s="3">
        <v>1.6350610181689249E-2</v>
      </c>
      <c r="C926" s="3">
        <v>0</v>
      </c>
    </row>
    <row r="927" spans="1:3" x14ac:dyDescent="0.25">
      <c r="A927" s="2">
        <v>925</v>
      </c>
      <c r="B927" s="3">
        <v>1.640536636114125E-2</v>
      </c>
      <c r="C927" s="3">
        <v>0</v>
      </c>
    </row>
    <row r="928" spans="1:3" x14ac:dyDescent="0.25">
      <c r="A928" s="2">
        <v>926</v>
      </c>
      <c r="B928" s="3">
        <v>1.6771129332482801E-2</v>
      </c>
      <c r="C928" s="3">
        <v>0</v>
      </c>
    </row>
    <row r="929" spans="1:3" x14ac:dyDescent="0.25">
      <c r="A929" s="2">
        <v>927</v>
      </c>
      <c r="B929" s="3">
        <v>1.83495506644249E-2</v>
      </c>
      <c r="C929" s="3">
        <v>0</v>
      </c>
    </row>
    <row r="930" spans="1:3" x14ac:dyDescent="0.25">
      <c r="A930" s="2">
        <v>928</v>
      </c>
      <c r="B930" s="3">
        <v>1.7627946101129048E-2</v>
      </c>
      <c r="C930" s="3">
        <v>0</v>
      </c>
    </row>
    <row r="931" spans="1:3" x14ac:dyDescent="0.25">
      <c r="A931" s="2">
        <v>929</v>
      </c>
      <c r="B931" s="3">
        <v>1.65644707158208E-2</v>
      </c>
      <c r="C931" s="3">
        <v>0</v>
      </c>
    </row>
    <row r="932" spans="1:3" x14ac:dyDescent="0.25">
      <c r="A932" s="2">
        <v>930</v>
      </c>
      <c r="B932" s="3">
        <v>1.6437430866062648E-2</v>
      </c>
      <c r="C932" s="3">
        <v>0</v>
      </c>
    </row>
    <row r="933" spans="1:3" x14ac:dyDescent="0.25">
      <c r="A933" s="2">
        <v>931</v>
      </c>
      <c r="B933" s="3">
        <v>1.7599857412278649E-2</v>
      </c>
      <c r="C933" s="3">
        <v>0</v>
      </c>
    </row>
    <row r="934" spans="1:3" x14ac:dyDescent="0.25">
      <c r="A934" s="2">
        <v>932</v>
      </c>
      <c r="B934" s="3">
        <v>1.7323469743132598E-2</v>
      </c>
      <c r="C934" s="3">
        <v>0</v>
      </c>
    </row>
    <row r="935" spans="1:3" x14ac:dyDescent="0.25">
      <c r="A935" s="2">
        <v>933</v>
      </c>
      <c r="B935" s="3">
        <v>1.6360748559236551E-2</v>
      </c>
      <c r="C935" s="3">
        <v>0</v>
      </c>
    </row>
    <row r="936" spans="1:3" x14ac:dyDescent="0.25">
      <c r="A936" s="2">
        <v>934</v>
      </c>
      <c r="B936" s="3">
        <v>1.5701488591730602E-2</v>
      </c>
      <c r="C936" s="3">
        <v>0</v>
      </c>
    </row>
    <row r="937" spans="1:3" x14ac:dyDescent="0.25">
      <c r="A937" s="2">
        <v>935</v>
      </c>
      <c r="B937" s="3">
        <v>1.7494721338152899E-2</v>
      </c>
      <c r="C937" s="3">
        <v>0</v>
      </c>
    </row>
    <row r="938" spans="1:3" x14ac:dyDescent="0.25">
      <c r="A938" s="2">
        <v>936</v>
      </c>
      <c r="B938" s="3">
        <v>1.732696034014225E-2</v>
      </c>
      <c r="C938" s="3">
        <v>0</v>
      </c>
    </row>
    <row r="939" spans="1:3" x14ac:dyDescent="0.25">
      <c r="A939" s="2">
        <v>937</v>
      </c>
      <c r="B939" s="3">
        <v>1.6354044899344451E-2</v>
      </c>
      <c r="C939" s="3">
        <v>0</v>
      </c>
    </row>
    <row r="940" spans="1:3" x14ac:dyDescent="0.25">
      <c r="A940" s="2">
        <v>938</v>
      </c>
      <c r="B940" s="3">
        <v>1.5765466261655099E-2</v>
      </c>
      <c r="C940" s="3">
        <v>0</v>
      </c>
    </row>
    <row r="941" spans="1:3" x14ac:dyDescent="0.25">
      <c r="A941" s="2">
        <v>939</v>
      </c>
      <c r="B941" s="3">
        <v>1.6239492688328E-2</v>
      </c>
      <c r="C941" s="3">
        <v>0</v>
      </c>
    </row>
    <row r="942" spans="1:3" x14ac:dyDescent="0.25">
      <c r="A942" s="2">
        <v>940</v>
      </c>
      <c r="B942" s="3">
        <v>1.666291803121565E-2</v>
      </c>
      <c r="C942" s="3">
        <v>0</v>
      </c>
    </row>
    <row r="943" spans="1:3" x14ac:dyDescent="0.25">
      <c r="A943" s="2">
        <v>941</v>
      </c>
      <c r="B943" s="3">
        <v>1.6494384966790648E-2</v>
      </c>
      <c r="C943" s="3">
        <v>0</v>
      </c>
    </row>
    <row r="944" spans="1:3" x14ac:dyDescent="0.25">
      <c r="A944" s="2">
        <v>942</v>
      </c>
      <c r="B944" s="3">
        <v>1.5607636887580151E-2</v>
      </c>
      <c r="C944" s="3">
        <v>0</v>
      </c>
    </row>
    <row r="945" spans="1:3" x14ac:dyDescent="0.25">
      <c r="A945" s="2">
        <v>943</v>
      </c>
      <c r="B945" s="3">
        <v>1.5938699711114199E-2</v>
      </c>
      <c r="C945" s="3">
        <v>0</v>
      </c>
    </row>
    <row r="946" spans="1:3" x14ac:dyDescent="0.25">
      <c r="A946" s="2">
        <v>944</v>
      </c>
      <c r="B946" s="3">
        <v>1.6213963739573949E-2</v>
      </c>
      <c r="C946" s="3">
        <v>0</v>
      </c>
    </row>
    <row r="947" spans="1:3" x14ac:dyDescent="0.25">
      <c r="A947" s="2">
        <v>945</v>
      </c>
      <c r="B947" s="3">
        <v>1.6927721910178651E-2</v>
      </c>
      <c r="C947" s="3">
        <v>0</v>
      </c>
    </row>
    <row r="948" spans="1:3" x14ac:dyDescent="0.25">
      <c r="A948" s="2">
        <v>946</v>
      </c>
      <c r="B948" s="3">
        <v>1.636308059096335E-2</v>
      </c>
      <c r="C948" s="3">
        <v>0</v>
      </c>
    </row>
    <row r="949" spans="1:3" x14ac:dyDescent="0.25">
      <c r="A949" s="2">
        <v>947</v>
      </c>
      <c r="B949" s="3">
        <v>1.5382409561425451E-2</v>
      </c>
      <c r="C949" s="3">
        <v>0</v>
      </c>
    </row>
    <row r="950" spans="1:3" x14ac:dyDescent="0.25">
      <c r="A950" s="2">
        <v>948</v>
      </c>
      <c r="B950" s="3">
        <v>1.5558579005300999E-2</v>
      </c>
      <c r="C950" s="3">
        <v>0</v>
      </c>
    </row>
    <row r="951" spans="1:3" x14ac:dyDescent="0.25">
      <c r="A951" s="2">
        <v>949</v>
      </c>
      <c r="B951" s="3">
        <v>1.741570653393865E-2</v>
      </c>
      <c r="C951" s="3">
        <v>0</v>
      </c>
    </row>
    <row r="952" spans="1:3" x14ac:dyDescent="0.25">
      <c r="A952" s="2">
        <v>950</v>
      </c>
      <c r="B952" s="3">
        <v>1.717178616672755E-2</v>
      </c>
      <c r="C952" s="3">
        <v>0</v>
      </c>
    </row>
    <row r="953" spans="1:3" x14ac:dyDescent="0.25">
      <c r="A953" s="2">
        <v>951</v>
      </c>
      <c r="B953" s="3">
        <v>1.6171026043593901E-2</v>
      </c>
      <c r="C953" s="3">
        <v>0</v>
      </c>
    </row>
    <row r="954" spans="1:3" x14ac:dyDescent="0.25">
      <c r="A954" s="2">
        <v>952</v>
      </c>
      <c r="B954" s="3">
        <v>1.4756154268979998E-2</v>
      </c>
      <c r="C954" s="3">
        <v>0</v>
      </c>
    </row>
    <row r="955" spans="1:3" x14ac:dyDescent="0.25">
      <c r="A955" s="2">
        <v>953</v>
      </c>
      <c r="B955" s="3">
        <v>1.62338870577514E-2</v>
      </c>
      <c r="C955" s="3">
        <v>0</v>
      </c>
    </row>
    <row r="956" spans="1:3" x14ac:dyDescent="0.25">
      <c r="A956" s="2">
        <v>954</v>
      </c>
      <c r="B956" s="3">
        <v>1.6304814722388948E-2</v>
      </c>
      <c r="C956" s="3">
        <v>0</v>
      </c>
    </row>
    <row r="957" spans="1:3" x14ac:dyDescent="0.25">
      <c r="A957" s="2">
        <v>955</v>
      </c>
      <c r="B957" s="3">
        <v>1.5988523140549649E-2</v>
      </c>
      <c r="C957" s="3">
        <v>0</v>
      </c>
    </row>
    <row r="958" spans="1:3" x14ac:dyDescent="0.25">
      <c r="A958" s="2">
        <v>956</v>
      </c>
      <c r="B958" s="3">
        <v>1.5358098782598952E-2</v>
      </c>
      <c r="C958" s="3">
        <v>0</v>
      </c>
    </row>
    <row r="959" spans="1:3" x14ac:dyDescent="0.25">
      <c r="A959" s="2">
        <v>957</v>
      </c>
      <c r="B959" s="3">
        <v>1.5040697995573251E-2</v>
      </c>
      <c r="C959" s="3">
        <v>0</v>
      </c>
    </row>
    <row r="960" spans="1:3" x14ac:dyDescent="0.25">
      <c r="A960" s="2">
        <v>958</v>
      </c>
      <c r="B960" s="3">
        <v>1.536549627780915E-2</v>
      </c>
      <c r="C960" s="3">
        <v>0</v>
      </c>
    </row>
    <row r="961" spans="1:3" x14ac:dyDescent="0.25">
      <c r="A961" s="2">
        <v>959</v>
      </c>
      <c r="B961" s="3">
        <v>1.58877423964441E-2</v>
      </c>
      <c r="C961" s="3">
        <v>0</v>
      </c>
    </row>
    <row r="962" spans="1:3" x14ac:dyDescent="0.25">
      <c r="A962" s="2">
        <v>960</v>
      </c>
      <c r="B962" s="3">
        <v>1.5672719571739401E-2</v>
      </c>
      <c r="C962" s="3">
        <v>0</v>
      </c>
    </row>
    <row r="963" spans="1:3" x14ac:dyDescent="0.25">
      <c r="A963" s="2">
        <v>961</v>
      </c>
      <c r="B963" s="3">
        <v>1.549190888181325E-2</v>
      </c>
      <c r="C963" s="3">
        <v>0</v>
      </c>
    </row>
    <row r="964" spans="1:3" x14ac:dyDescent="0.25">
      <c r="A964" s="2">
        <v>962</v>
      </c>
      <c r="B964" s="3">
        <v>1.5082994010299451E-2</v>
      </c>
      <c r="C964" s="3">
        <v>0</v>
      </c>
    </row>
    <row r="965" spans="1:3" x14ac:dyDescent="0.25">
      <c r="A965" s="2">
        <v>963</v>
      </c>
      <c r="B965" s="3">
        <v>1.6228764783591001E-2</v>
      </c>
      <c r="C965" s="3">
        <v>0</v>
      </c>
    </row>
    <row r="966" spans="1:3" x14ac:dyDescent="0.25">
      <c r="A966" s="2">
        <v>964</v>
      </c>
      <c r="B966" s="3">
        <v>1.5744774136692251E-2</v>
      </c>
      <c r="C966" s="3">
        <v>0</v>
      </c>
    </row>
    <row r="967" spans="1:3" x14ac:dyDescent="0.25">
      <c r="A967" s="2">
        <v>965</v>
      </c>
      <c r="B967" s="3">
        <v>1.5464643016457549E-2</v>
      </c>
      <c r="C967" s="3">
        <v>0</v>
      </c>
    </row>
    <row r="968" spans="1:3" x14ac:dyDescent="0.25">
      <c r="A968" s="2">
        <v>966</v>
      </c>
      <c r="B968" s="3">
        <v>1.519088726490735E-2</v>
      </c>
      <c r="C968" s="3">
        <v>0</v>
      </c>
    </row>
    <row r="969" spans="1:3" x14ac:dyDescent="0.25">
      <c r="A969" s="2">
        <v>967</v>
      </c>
      <c r="B969" s="3">
        <v>1.614516042172905E-2</v>
      </c>
      <c r="C969" s="3">
        <v>0</v>
      </c>
    </row>
    <row r="970" spans="1:3" x14ac:dyDescent="0.25">
      <c r="A970" s="2">
        <v>968</v>
      </c>
      <c r="B970" s="3">
        <v>1.5898996032774448E-2</v>
      </c>
      <c r="C970" s="3">
        <v>0</v>
      </c>
    </row>
    <row r="971" spans="1:3" x14ac:dyDescent="0.25">
      <c r="A971" s="2">
        <v>969</v>
      </c>
      <c r="B971" s="3">
        <v>1.4376488979905851E-2</v>
      </c>
      <c r="C971" s="3">
        <v>0</v>
      </c>
    </row>
    <row r="972" spans="1:3" x14ac:dyDescent="0.25">
      <c r="A972" s="2">
        <v>970</v>
      </c>
      <c r="B972" s="3">
        <v>1.43567700870335E-2</v>
      </c>
      <c r="C972" s="3">
        <v>0</v>
      </c>
    </row>
    <row r="973" spans="1:3" x14ac:dyDescent="0.25">
      <c r="A973" s="2">
        <v>971</v>
      </c>
      <c r="B973" s="3">
        <v>1.5019640326499901E-2</v>
      </c>
      <c r="C973" s="3">
        <v>0</v>
      </c>
    </row>
    <row r="974" spans="1:3" x14ac:dyDescent="0.25">
      <c r="A974" s="2">
        <v>972</v>
      </c>
      <c r="B974" s="3">
        <v>1.5719594433903701E-2</v>
      </c>
      <c r="C974" s="3">
        <v>0</v>
      </c>
    </row>
    <row r="975" spans="1:3" x14ac:dyDescent="0.25">
      <c r="A975" s="2">
        <v>973</v>
      </c>
      <c r="B975" s="3">
        <v>1.6208079177886251E-2</v>
      </c>
      <c r="C975" s="3">
        <v>0</v>
      </c>
    </row>
    <row r="976" spans="1:3" x14ac:dyDescent="0.25">
      <c r="A976" s="2">
        <v>974</v>
      </c>
      <c r="B976" s="3">
        <v>1.4665799215435951E-2</v>
      </c>
      <c r="C976" s="3">
        <v>0</v>
      </c>
    </row>
    <row r="977" spans="1:3" x14ac:dyDescent="0.25">
      <c r="A977" s="2">
        <v>975</v>
      </c>
      <c r="B977" s="3">
        <v>1.443297136574985E-2</v>
      </c>
      <c r="C977" s="3">
        <v>0</v>
      </c>
    </row>
    <row r="978" spans="1:3" x14ac:dyDescent="0.25">
      <c r="A978" s="2">
        <v>976</v>
      </c>
      <c r="B978" s="3">
        <v>1.45507138222456E-2</v>
      </c>
      <c r="C978" s="3">
        <v>0</v>
      </c>
    </row>
    <row r="979" spans="1:3" x14ac:dyDescent="0.25">
      <c r="A979" s="2">
        <v>977</v>
      </c>
      <c r="B979" s="3">
        <v>1.6140071209520102E-2</v>
      </c>
      <c r="C979" s="3">
        <v>0</v>
      </c>
    </row>
    <row r="980" spans="1:3" x14ac:dyDescent="0.25">
      <c r="A980" s="2">
        <v>978</v>
      </c>
      <c r="B980" s="3">
        <v>1.5794506296515451E-2</v>
      </c>
      <c r="C980" s="3">
        <v>0</v>
      </c>
    </row>
    <row r="981" spans="1:3" x14ac:dyDescent="0.25">
      <c r="A981" s="2">
        <v>979</v>
      </c>
      <c r="B981" s="3">
        <v>1.4250434469431649E-2</v>
      </c>
      <c r="C981" s="3">
        <v>0</v>
      </c>
    </row>
    <row r="982" spans="1:3" x14ac:dyDescent="0.25">
      <c r="A982" s="2">
        <v>980</v>
      </c>
      <c r="B982" s="3">
        <v>1.389582129195335E-2</v>
      </c>
      <c r="C982" s="3">
        <v>0</v>
      </c>
    </row>
    <row r="983" spans="1:3" x14ac:dyDescent="0.25">
      <c r="A983" s="2">
        <v>981</v>
      </c>
      <c r="B983" s="3">
        <v>1.4553996268659801E-2</v>
      </c>
      <c r="C983" s="3">
        <v>0</v>
      </c>
    </row>
    <row r="984" spans="1:3" x14ac:dyDescent="0.25">
      <c r="A984" s="2">
        <v>982</v>
      </c>
      <c r="B984" s="3">
        <v>1.5167756006121599E-2</v>
      </c>
      <c r="C984" s="3">
        <v>0</v>
      </c>
    </row>
    <row r="985" spans="1:3" x14ac:dyDescent="0.25">
      <c r="A985" s="2">
        <v>983</v>
      </c>
      <c r="B985" s="3">
        <v>1.4840183313936E-2</v>
      </c>
      <c r="C985" s="3">
        <v>0</v>
      </c>
    </row>
    <row r="986" spans="1:3" x14ac:dyDescent="0.25">
      <c r="A986" s="2">
        <v>984</v>
      </c>
      <c r="B986" s="3">
        <v>1.4188805595040349E-2</v>
      </c>
      <c r="C986" s="3">
        <v>0</v>
      </c>
    </row>
    <row r="987" spans="1:3" x14ac:dyDescent="0.25">
      <c r="A987" s="2">
        <v>985</v>
      </c>
      <c r="B987" s="3">
        <v>1.4066766016185301E-2</v>
      </c>
      <c r="C987" s="3">
        <v>0</v>
      </c>
    </row>
    <row r="988" spans="1:3" x14ac:dyDescent="0.25">
      <c r="A988" s="2">
        <v>986</v>
      </c>
      <c r="B988" s="3">
        <v>1.4300859533250349E-2</v>
      </c>
      <c r="C988" s="3">
        <v>0</v>
      </c>
    </row>
    <row r="989" spans="1:3" x14ac:dyDescent="0.25">
      <c r="A989" s="2">
        <v>987</v>
      </c>
      <c r="B989" s="3">
        <v>1.573675265535715E-2</v>
      </c>
      <c r="C989" s="3">
        <v>0</v>
      </c>
    </row>
    <row r="990" spans="1:3" x14ac:dyDescent="0.25">
      <c r="A990" s="2">
        <v>988</v>
      </c>
      <c r="B990" s="3">
        <v>1.496313884854315E-2</v>
      </c>
      <c r="C990" s="3">
        <v>0</v>
      </c>
    </row>
    <row r="991" spans="1:3" x14ac:dyDescent="0.25">
      <c r="A991" s="2">
        <v>989</v>
      </c>
      <c r="B991" s="3">
        <v>1.4449927490204548E-2</v>
      </c>
      <c r="C991" s="3">
        <v>0</v>
      </c>
    </row>
    <row r="992" spans="1:3" x14ac:dyDescent="0.25">
      <c r="A992" s="2">
        <v>990</v>
      </c>
      <c r="B992" s="3">
        <v>1.38543350622058E-2</v>
      </c>
      <c r="C992" s="3">
        <v>0</v>
      </c>
    </row>
    <row r="993" spans="1:3" x14ac:dyDescent="0.25">
      <c r="A993" s="2">
        <v>991</v>
      </c>
      <c r="B993" s="3">
        <v>1.38192125596106E-2</v>
      </c>
      <c r="C993" s="3">
        <v>0</v>
      </c>
    </row>
    <row r="994" spans="1:3" x14ac:dyDescent="0.25">
      <c r="A994" s="2">
        <v>992</v>
      </c>
      <c r="B994" s="3">
        <v>1.4029675628989949E-2</v>
      </c>
      <c r="C994" s="3">
        <v>0</v>
      </c>
    </row>
    <row r="995" spans="1:3" x14ac:dyDescent="0.25">
      <c r="A995" s="2">
        <v>993</v>
      </c>
      <c r="B995" s="3">
        <v>1.3625870924443E-2</v>
      </c>
      <c r="C995" s="3">
        <v>0</v>
      </c>
    </row>
    <row r="996" spans="1:3" x14ac:dyDescent="0.25">
      <c r="A996" s="2">
        <v>994</v>
      </c>
      <c r="B996" s="3">
        <v>1.383116375654935E-2</v>
      </c>
      <c r="C996" s="3">
        <v>0</v>
      </c>
    </row>
    <row r="997" spans="1:3" x14ac:dyDescent="0.25">
      <c r="A997" s="2">
        <v>995</v>
      </c>
      <c r="B997" s="3">
        <v>1.3550486881285901E-2</v>
      </c>
      <c r="C997" s="3">
        <v>0</v>
      </c>
    </row>
    <row r="998" spans="1:3" x14ac:dyDescent="0.25">
      <c r="A998" s="2">
        <v>996</v>
      </c>
      <c r="B998" s="3">
        <v>1.3903172686696049E-2</v>
      </c>
      <c r="C998" s="3">
        <v>0</v>
      </c>
    </row>
    <row r="999" spans="1:3" x14ac:dyDescent="0.25">
      <c r="A999" s="2">
        <v>997</v>
      </c>
      <c r="B999" s="3">
        <v>1.3622314669191849E-2</v>
      </c>
      <c r="C999" s="3">
        <v>0</v>
      </c>
    </row>
    <row r="1000" spans="1:3" x14ac:dyDescent="0.25">
      <c r="A1000" s="2">
        <v>998</v>
      </c>
      <c r="B1000" s="3">
        <v>1.4544114470481852E-2</v>
      </c>
      <c r="C1000" s="3">
        <v>0</v>
      </c>
    </row>
    <row r="1001" spans="1:3" x14ac:dyDescent="0.25">
      <c r="A1001" s="2">
        <v>999</v>
      </c>
      <c r="B1001" s="3">
        <v>1.63995414040983E-2</v>
      </c>
      <c r="C1001" s="3">
        <v>0</v>
      </c>
    </row>
    <row r="1002" spans="1:3" x14ac:dyDescent="0.25">
      <c r="A1002" s="2">
        <v>1000</v>
      </c>
      <c r="B1002" s="3">
        <v>1.484129019081595E-2</v>
      </c>
      <c r="C1002" s="3">
        <v>0</v>
      </c>
    </row>
    <row r="1003" spans="1:3" x14ac:dyDescent="0.25">
      <c r="A1003" s="2">
        <v>1001</v>
      </c>
      <c r="B1003" s="3">
        <v>1.4184261206537501E-2</v>
      </c>
      <c r="C1003" s="3">
        <v>0</v>
      </c>
    </row>
    <row r="1004" spans="1:3" x14ac:dyDescent="0.25">
      <c r="A1004" s="2">
        <v>1002</v>
      </c>
      <c r="B1004" s="3">
        <v>1.383703760802745E-2</v>
      </c>
      <c r="C1004" s="3">
        <v>0</v>
      </c>
    </row>
    <row r="1005" spans="1:3" x14ac:dyDescent="0.25">
      <c r="A1005" s="2">
        <v>1003</v>
      </c>
      <c r="B1005" s="3">
        <v>1.33682992309332E-2</v>
      </c>
      <c r="C1005" s="3">
        <v>0</v>
      </c>
    </row>
    <row r="1006" spans="1:3" x14ac:dyDescent="0.25">
      <c r="A1006" s="2">
        <v>1004</v>
      </c>
      <c r="B1006" s="3">
        <v>1.30883753299713E-2</v>
      </c>
      <c r="C1006" s="3">
        <v>0</v>
      </c>
    </row>
    <row r="1007" spans="1:3" x14ac:dyDescent="0.25">
      <c r="A1007" s="2">
        <v>1005</v>
      </c>
      <c r="B1007" s="3">
        <v>1.2954380363225951E-2</v>
      </c>
      <c r="C1007" s="3">
        <v>0</v>
      </c>
    </row>
    <row r="1008" spans="1:3" x14ac:dyDescent="0.25">
      <c r="A1008" s="2">
        <v>1006</v>
      </c>
      <c r="B1008" s="3">
        <v>1.3476981315761801E-2</v>
      </c>
      <c r="C1008" s="3">
        <v>0</v>
      </c>
    </row>
    <row r="1009" spans="1:3" x14ac:dyDescent="0.25">
      <c r="A1009" s="2">
        <v>1007</v>
      </c>
      <c r="B1009" s="3">
        <v>1.310645462945105E-2</v>
      </c>
      <c r="C1009" s="3">
        <v>0</v>
      </c>
    </row>
    <row r="1010" spans="1:3" x14ac:dyDescent="0.25">
      <c r="A1010" s="2">
        <v>1008</v>
      </c>
      <c r="B1010" s="3">
        <v>1.3382227625697849E-2</v>
      </c>
      <c r="C1010" s="3">
        <v>0</v>
      </c>
    </row>
    <row r="1011" spans="1:3" x14ac:dyDescent="0.25">
      <c r="A1011" s="2">
        <v>1009</v>
      </c>
      <c r="B1011" s="3">
        <v>1.406892389059065E-2</v>
      </c>
      <c r="C1011" s="3">
        <v>0</v>
      </c>
    </row>
    <row r="1012" spans="1:3" x14ac:dyDescent="0.25">
      <c r="A1012" s="2">
        <v>1010</v>
      </c>
      <c r="B1012" s="3">
        <v>1.4650828670710299E-2</v>
      </c>
      <c r="C1012" s="3">
        <v>0</v>
      </c>
    </row>
    <row r="1013" spans="1:3" x14ac:dyDescent="0.25">
      <c r="A1013" s="2">
        <v>1011</v>
      </c>
      <c r="B1013" s="3">
        <v>1.3811507727950801E-2</v>
      </c>
      <c r="C1013" s="3">
        <v>0</v>
      </c>
    </row>
    <row r="1014" spans="1:3" x14ac:dyDescent="0.25">
      <c r="A1014" s="2">
        <v>1012</v>
      </c>
      <c r="B1014" s="3">
        <v>1.3200236484408351E-2</v>
      </c>
      <c r="C1014" s="3">
        <v>0</v>
      </c>
    </row>
    <row r="1015" spans="1:3" x14ac:dyDescent="0.25">
      <c r="A1015" s="2">
        <v>1013</v>
      </c>
      <c r="B1015" s="3">
        <v>1.3167300261557099E-2</v>
      </c>
      <c r="C1015" s="3">
        <v>0</v>
      </c>
    </row>
    <row r="1016" spans="1:3" x14ac:dyDescent="0.25">
      <c r="A1016" s="2">
        <v>1014</v>
      </c>
      <c r="B1016" s="3">
        <v>1.279245410114525E-2</v>
      </c>
      <c r="C1016" s="3">
        <v>0</v>
      </c>
    </row>
    <row r="1017" spans="1:3" x14ac:dyDescent="0.25">
      <c r="A1017" s="2">
        <v>1015</v>
      </c>
      <c r="B1017" s="3">
        <v>1.2722873128950599E-2</v>
      </c>
      <c r="C1017" s="3">
        <v>0</v>
      </c>
    </row>
    <row r="1018" spans="1:3" x14ac:dyDescent="0.25">
      <c r="A1018" s="2">
        <v>1016</v>
      </c>
      <c r="B1018" s="3">
        <v>1.3233194593340152E-2</v>
      </c>
      <c r="C1018" s="3">
        <v>0</v>
      </c>
    </row>
    <row r="1019" spans="1:3" x14ac:dyDescent="0.25">
      <c r="A1019" s="2">
        <v>1017</v>
      </c>
      <c r="B1019" s="3">
        <v>1.3015441130846701E-2</v>
      </c>
      <c r="C1019" s="3">
        <v>0</v>
      </c>
    </row>
    <row r="1020" spans="1:3" x14ac:dyDescent="0.25">
      <c r="A1020" s="2">
        <v>1018</v>
      </c>
      <c r="B1020" s="3">
        <v>1.2972520664334301E-2</v>
      </c>
      <c r="C1020" s="3">
        <v>0</v>
      </c>
    </row>
    <row r="1021" spans="1:3" x14ac:dyDescent="0.25">
      <c r="A1021" s="2">
        <v>1019</v>
      </c>
      <c r="B1021" s="3">
        <v>1.2539038900285951E-2</v>
      </c>
      <c r="C1021" s="3">
        <v>0</v>
      </c>
    </row>
    <row r="1022" spans="1:3" x14ac:dyDescent="0.25">
      <c r="A1022" s="2">
        <v>1020</v>
      </c>
      <c r="B1022" s="3">
        <v>1.26914717257023E-2</v>
      </c>
      <c r="C1022" s="3">
        <v>0</v>
      </c>
    </row>
    <row r="1023" spans="1:3" x14ac:dyDescent="0.25">
      <c r="A1023" s="2">
        <v>1021</v>
      </c>
      <c r="B1023" s="3">
        <v>1.3324782717973001E-2</v>
      </c>
      <c r="C1023" s="3">
        <v>0</v>
      </c>
    </row>
    <row r="1024" spans="1:3" x14ac:dyDescent="0.25">
      <c r="A1024" s="2">
        <v>1022</v>
      </c>
      <c r="B1024" s="3">
        <v>1.4671334065496951E-2</v>
      </c>
      <c r="C1024" s="3">
        <v>0</v>
      </c>
    </row>
    <row r="1025" spans="1:3" x14ac:dyDescent="0.25">
      <c r="A1025" s="2">
        <v>1023</v>
      </c>
      <c r="B1025" s="3">
        <v>1.42347132787108E-2</v>
      </c>
      <c r="C1025" s="3">
        <v>0</v>
      </c>
    </row>
    <row r="1026" spans="1:3" x14ac:dyDescent="0.25">
      <c r="A1026" s="2">
        <v>1024</v>
      </c>
      <c r="B1026" s="3">
        <v>1.2836651876568801E-2</v>
      </c>
      <c r="C1026" s="3">
        <v>0</v>
      </c>
    </row>
    <row r="1027" spans="1:3" x14ac:dyDescent="0.25">
      <c r="A1027" s="2">
        <v>1025</v>
      </c>
      <c r="B1027" s="3">
        <v>1.2493725866079299E-2</v>
      </c>
      <c r="C1027" s="3">
        <v>0</v>
      </c>
    </row>
    <row r="1028" spans="1:3" x14ac:dyDescent="0.25">
      <c r="A1028" s="2">
        <v>1026</v>
      </c>
      <c r="B1028" s="3">
        <v>1.22494725510478E-2</v>
      </c>
      <c r="C1028" s="3">
        <v>0</v>
      </c>
    </row>
    <row r="1029" spans="1:3" x14ac:dyDescent="0.25">
      <c r="A1029" s="2">
        <v>1027</v>
      </c>
      <c r="B1029" s="3">
        <v>1.2527604587376151E-2</v>
      </c>
      <c r="C1029" s="3">
        <v>0</v>
      </c>
    </row>
    <row r="1030" spans="1:3" x14ac:dyDescent="0.25">
      <c r="A1030" s="2">
        <v>1028</v>
      </c>
      <c r="B1030" s="3">
        <v>1.242231717333195E-2</v>
      </c>
      <c r="C1030" s="3">
        <v>0</v>
      </c>
    </row>
    <row r="1031" spans="1:3" x14ac:dyDescent="0.25">
      <c r="A1031" s="2">
        <v>1029</v>
      </c>
      <c r="B1031" s="3">
        <v>1.2587274424731749E-2</v>
      </c>
      <c r="C1031" s="3">
        <v>0</v>
      </c>
    </row>
    <row r="1032" spans="1:3" x14ac:dyDescent="0.25">
      <c r="A1032" s="2">
        <v>1030</v>
      </c>
      <c r="B1032" s="3">
        <v>1.325933495536445E-2</v>
      </c>
      <c r="C1032" s="3">
        <v>0</v>
      </c>
    </row>
    <row r="1033" spans="1:3" x14ac:dyDescent="0.25">
      <c r="A1033" s="2">
        <v>1031</v>
      </c>
      <c r="B1033" s="3">
        <v>1.341419154778125E-2</v>
      </c>
      <c r="C1033" s="3">
        <v>0</v>
      </c>
    </row>
    <row r="1034" spans="1:3" x14ac:dyDescent="0.25">
      <c r="A1034" s="2">
        <v>1032</v>
      </c>
      <c r="B1034" s="3">
        <v>1.310656825080515E-2</v>
      </c>
      <c r="C1034" s="3">
        <v>0</v>
      </c>
    </row>
    <row r="1035" spans="1:3" x14ac:dyDescent="0.25">
      <c r="A1035" s="2">
        <v>1033</v>
      </c>
      <c r="B1035" s="3">
        <v>1.2493377085775151E-2</v>
      </c>
      <c r="C1035" s="3">
        <v>0</v>
      </c>
    </row>
    <row r="1036" spans="1:3" x14ac:dyDescent="0.25">
      <c r="A1036" s="2">
        <v>1034</v>
      </c>
      <c r="B1036" s="3">
        <v>1.24433571472764E-2</v>
      </c>
      <c r="C1036" s="3">
        <v>0</v>
      </c>
    </row>
    <row r="1037" spans="1:3" x14ac:dyDescent="0.25">
      <c r="A1037" s="2">
        <v>1035</v>
      </c>
      <c r="B1037" s="3">
        <v>1.25173558481038E-2</v>
      </c>
      <c r="C1037" s="3">
        <v>0</v>
      </c>
    </row>
    <row r="1038" spans="1:3" x14ac:dyDescent="0.25">
      <c r="A1038" s="2">
        <v>1036</v>
      </c>
      <c r="B1038" s="3">
        <v>1.277188304811715E-2</v>
      </c>
      <c r="C1038" s="3">
        <v>0</v>
      </c>
    </row>
    <row r="1039" spans="1:3" x14ac:dyDescent="0.25">
      <c r="A1039" s="2">
        <v>1037</v>
      </c>
      <c r="B1039" s="3">
        <v>1.264215260744095E-2</v>
      </c>
      <c r="C1039" s="3">
        <v>0</v>
      </c>
    </row>
    <row r="1040" spans="1:3" x14ac:dyDescent="0.25">
      <c r="A1040" s="2">
        <v>1038</v>
      </c>
      <c r="B1040" s="3">
        <v>1.2450539972633099E-2</v>
      </c>
      <c r="C1040" s="3">
        <v>0</v>
      </c>
    </row>
    <row r="1041" spans="1:3" x14ac:dyDescent="0.25">
      <c r="A1041" s="2">
        <v>1039</v>
      </c>
      <c r="B1041" s="3">
        <v>1.2346808332949901E-2</v>
      </c>
      <c r="C1041" s="3">
        <v>0</v>
      </c>
    </row>
    <row r="1042" spans="1:3" x14ac:dyDescent="0.25">
      <c r="A1042" s="2">
        <v>1040</v>
      </c>
      <c r="B1042" s="3">
        <v>1.21582602150738E-2</v>
      </c>
      <c r="C1042" s="3">
        <v>0</v>
      </c>
    </row>
    <row r="1043" spans="1:3" x14ac:dyDescent="0.25">
      <c r="A1043" s="2">
        <v>1041</v>
      </c>
      <c r="B1043" s="3">
        <v>1.26039232127368E-2</v>
      </c>
      <c r="C1043" s="3">
        <v>0</v>
      </c>
    </row>
    <row r="1044" spans="1:3" x14ac:dyDescent="0.25">
      <c r="A1044" s="2">
        <v>1042</v>
      </c>
      <c r="B1044" s="3">
        <v>1.35712781921029E-2</v>
      </c>
      <c r="C1044" s="3">
        <v>0</v>
      </c>
    </row>
    <row r="1045" spans="1:3" x14ac:dyDescent="0.25">
      <c r="A1045" s="2">
        <v>1043</v>
      </c>
      <c r="B1045" s="3">
        <v>1.3103541918098951E-2</v>
      </c>
      <c r="C1045" s="3">
        <v>0</v>
      </c>
    </row>
    <row r="1046" spans="1:3" x14ac:dyDescent="0.25">
      <c r="A1046" s="2">
        <v>1044</v>
      </c>
      <c r="B1046" s="3">
        <v>1.2339826207608E-2</v>
      </c>
      <c r="C1046" s="3">
        <v>0</v>
      </c>
    </row>
    <row r="1047" spans="1:3" x14ac:dyDescent="0.25">
      <c r="A1047" s="2">
        <v>1045</v>
      </c>
      <c r="B1047" s="3">
        <v>1.176455710083245E-2</v>
      </c>
      <c r="C1047" s="3">
        <v>0</v>
      </c>
    </row>
    <row r="1048" spans="1:3" x14ac:dyDescent="0.25">
      <c r="A1048" s="2">
        <v>1046</v>
      </c>
      <c r="B1048" s="3">
        <v>1.1995671782642599E-2</v>
      </c>
      <c r="C1048" s="3">
        <v>0</v>
      </c>
    </row>
    <row r="1049" spans="1:3" x14ac:dyDescent="0.25">
      <c r="A1049" s="2">
        <v>1047</v>
      </c>
      <c r="B1049" s="3">
        <v>1.1735951993614449E-2</v>
      </c>
      <c r="C1049" s="3">
        <v>0</v>
      </c>
    </row>
    <row r="1050" spans="1:3" x14ac:dyDescent="0.25">
      <c r="A1050" s="2">
        <v>1048</v>
      </c>
      <c r="B1050" s="3">
        <v>1.20882480405271E-2</v>
      </c>
      <c r="C1050" s="3">
        <v>0</v>
      </c>
    </row>
    <row r="1051" spans="1:3" x14ac:dyDescent="0.25">
      <c r="A1051" s="2">
        <v>1049</v>
      </c>
      <c r="B1051" s="3">
        <v>1.4606187120079999E-2</v>
      </c>
      <c r="C1051" s="3">
        <v>0</v>
      </c>
    </row>
    <row r="1052" spans="1:3" x14ac:dyDescent="0.25">
      <c r="A1052" s="2">
        <v>1050</v>
      </c>
      <c r="B1052" s="3">
        <v>1.441095257177945E-2</v>
      </c>
      <c r="C1052" s="3">
        <v>0</v>
      </c>
    </row>
    <row r="1053" spans="1:3" x14ac:dyDescent="0.25">
      <c r="A1053" s="2">
        <v>1051</v>
      </c>
      <c r="B1053" s="3">
        <v>1.2816578615456799E-2</v>
      </c>
      <c r="C1053" s="3">
        <v>0</v>
      </c>
    </row>
    <row r="1054" spans="1:3" x14ac:dyDescent="0.25">
      <c r="A1054" s="2">
        <v>1052</v>
      </c>
      <c r="B1054" s="3">
        <v>1.1897087097167951E-2</v>
      </c>
      <c r="C1054" s="3">
        <v>0</v>
      </c>
    </row>
    <row r="1055" spans="1:3" x14ac:dyDescent="0.25">
      <c r="A1055" s="2">
        <v>1053</v>
      </c>
      <c r="B1055" s="3">
        <v>1.14698274992406E-2</v>
      </c>
      <c r="C1055" s="3">
        <v>0</v>
      </c>
    </row>
    <row r="1056" spans="1:3" x14ac:dyDescent="0.25">
      <c r="A1056" s="2">
        <v>1054</v>
      </c>
      <c r="B1056" s="3">
        <v>1.1992577929049751E-2</v>
      </c>
      <c r="C1056" s="3">
        <v>0</v>
      </c>
    </row>
    <row r="1057" spans="1:3" x14ac:dyDescent="0.25">
      <c r="A1057" s="2">
        <v>1055</v>
      </c>
      <c r="B1057" s="3">
        <v>1.2001588474959149E-2</v>
      </c>
      <c r="C1057" s="3">
        <v>0</v>
      </c>
    </row>
    <row r="1058" spans="1:3" x14ac:dyDescent="0.25">
      <c r="A1058" s="2">
        <v>1056</v>
      </c>
      <c r="B1058" s="3">
        <v>1.18781845085323E-2</v>
      </c>
      <c r="C1058" s="3">
        <v>0</v>
      </c>
    </row>
    <row r="1059" spans="1:3" x14ac:dyDescent="0.25">
      <c r="A1059" s="2">
        <v>1057</v>
      </c>
      <c r="B1059" s="3">
        <v>1.24357445165515E-2</v>
      </c>
      <c r="C1059" s="3">
        <v>0</v>
      </c>
    </row>
    <row r="1060" spans="1:3" x14ac:dyDescent="0.25">
      <c r="A1060" s="2">
        <v>1058</v>
      </c>
      <c r="B1060" s="3">
        <v>1.324132876470685E-2</v>
      </c>
      <c r="C1060" s="3">
        <v>0</v>
      </c>
    </row>
    <row r="1061" spans="1:3" x14ac:dyDescent="0.25">
      <c r="A1061" s="2">
        <v>1059</v>
      </c>
      <c r="B1061" s="3">
        <v>1.21644018217921E-2</v>
      </c>
      <c r="C1061" s="3">
        <v>0</v>
      </c>
    </row>
    <row r="1062" spans="1:3" x14ac:dyDescent="0.25">
      <c r="A1062" s="2">
        <v>1060</v>
      </c>
      <c r="B1062" s="3">
        <v>1.1649461463093751E-2</v>
      </c>
      <c r="C1062" s="3">
        <v>0</v>
      </c>
    </row>
    <row r="1063" spans="1:3" x14ac:dyDescent="0.25">
      <c r="A1063" s="2">
        <v>1061</v>
      </c>
      <c r="B1063" s="3">
        <v>1.18459057994187E-2</v>
      </c>
      <c r="C1063" s="3">
        <v>0</v>
      </c>
    </row>
    <row r="1064" spans="1:3" x14ac:dyDescent="0.25">
      <c r="A1064" s="2">
        <v>1062</v>
      </c>
      <c r="B1064" s="3">
        <v>1.168300304561855E-2</v>
      </c>
      <c r="C1064" s="3">
        <v>0</v>
      </c>
    </row>
    <row r="1065" spans="1:3" x14ac:dyDescent="0.25">
      <c r="A1065" s="2">
        <v>1063</v>
      </c>
      <c r="B1065" s="3">
        <v>1.2693142984062451E-2</v>
      </c>
      <c r="C1065" s="3">
        <v>0</v>
      </c>
    </row>
    <row r="1066" spans="1:3" x14ac:dyDescent="0.25">
      <c r="A1066" s="2">
        <v>1064</v>
      </c>
      <c r="B1066" s="3">
        <v>1.3336161617189649E-2</v>
      </c>
      <c r="C1066" s="3">
        <v>0</v>
      </c>
    </row>
    <row r="1067" spans="1:3" x14ac:dyDescent="0.25">
      <c r="A1067" s="2">
        <v>1065</v>
      </c>
      <c r="B1067" s="3">
        <v>1.347871823236345E-2</v>
      </c>
      <c r="C1067" s="3">
        <v>0</v>
      </c>
    </row>
    <row r="1068" spans="1:3" x14ac:dyDescent="0.25">
      <c r="A1068" s="2">
        <v>1066</v>
      </c>
      <c r="B1068" s="3">
        <v>1.30592123605311E-2</v>
      </c>
      <c r="C1068" s="3">
        <v>0</v>
      </c>
    </row>
    <row r="1069" spans="1:3" x14ac:dyDescent="0.25">
      <c r="A1069" s="2">
        <v>1067</v>
      </c>
      <c r="B1069" s="3">
        <v>1.1945637408643951E-2</v>
      </c>
      <c r="C1069" s="3">
        <v>0</v>
      </c>
    </row>
    <row r="1070" spans="1:3" x14ac:dyDescent="0.25">
      <c r="A1070" s="2">
        <v>1068</v>
      </c>
      <c r="B1070" s="3">
        <v>1.2407715898007151E-2</v>
      </c>
      <c r="C1070" s="3">
        <v>0</v>
      </c>
    </row>
    <row r="1071" spans="1:3" x14ac:dyDescent="0.25">
      <c r="A1071" s="2">
        <v>1069</v>
      </c>
      <c r="B1071" s="3">
        <v>1.2197933159768599E-2</v>
      </c>
      <c r="C1071" s="3">
        <v>0</v>
      </c>
    </row>
    <row r="1072" spans="1:3" x14ac:dyDescent="0.25">
      <c r="A1072" s="2">
        <v>1070</v>
      </c>
      <c r="B1072" s="3">
        <v>1.2625825591385399E-2</v>
      </c>
      <c r="C1072" s="3">
        <v>0</v>
      </c>
    </row>
    <row r="1073" spans="1:3" x14ac:dyDescent="0.25">
      <c r="A1073" s="2">
        <v>1071</v>
      </c>
      <c r="B1073" s="3">
        <v>1.20992036536336E-2</v>
      </c>
      <c r="C1073" s="3">
        <v>0</v>
      </c>
    </row>
    <row r="1074" spans="1:3" x14ac:dyDescent="0.25">
      <c r="A1074" s="2">
        <v>1072</v>
      </c>
      <c r="B1074" s="3">
        <v>1.2919266708195199E-2</v>
      </c>
      <c r="C1074" s="3">
        <v>0</v>
      </c>
    </row>
    <row r="1075" spans="1:3" x14ac:dyDescent="0.25">
      <c r="A1075" s="2">
        <v>1073</v>
      </c>
      <c r="B1075" s="3">
        <v>1.2821186799556E-2</v>
      </c>
      <c r="C1075" s="3">
        <v>0</v>
      </c>
    </row>
    <row r="1076" spans="1:3" x14ac:dyDescent="0.25">
      <c r="A1076" s="2">
        <v>1074</v>
      </c>
      <c r="B1076" s="3">
        <v>1.24391308054328E-2</v>
      </c>
      <c r="C1076" s="3">
        <v>0</v>
      </c>
    </row>
    <row r="1077" spans="1:3" x14ac:dyDescent="0.25">
      <c r="A1077" s="2">
        <v>1075</v>
      </c>
      <c r="B1077" s="3">
        <v>1.178250787779685E-2</v>
      </c>
      <c r="C1077" s="3">
        <v>0</v>
      </c>
    </row>
    <row r="1078" spans="1:3" x14ac:dyDescent="0.25">
      <c r="A1078" s="2">
        <v>1076</v>
      </c>
      <c r="B1078" s="3">
        <v>1.108835311606525E-2</v>
      </c>
      <c r="C1078" s="3">
        <v>0</v>
      </c>
    </row>
    <row r="1079" spans="1:3" x14ac:dyDescent="0.25">
      <c r="A1079" s="2">
        <v>1077</v>
      </c>
      <c r="B1079" s="3">
        <v>1.1060770601034199E-2</v>
      </c>
      <c r="C1079" s="3">
        <v>0</v>
      </c>
    </row>
    <row r="1080" spans="1:3" x14ac:dyDescent="0.25">
      <c r="A1080" s="2">
        <v>1078</v>
      </c>
      <c r="B1080" s="3">
        <v>1.09407836571336E-2</v>
      </c>
      <c r="C1080" s="3">
        <v>0</v>
      </c>
    </row>
    <row r="1081" spans="1:3" x14ac:dyDescent="0.25">
      <c r="A1081" s="2">
        <v>1079</v>
      </c>
      <c r="B1081" s="3">
        <v>1.1993124149739749E-2</v>
      </c>
      <c r="C1081" s="3">
        <v>0</v>
      </c>
    </row>
    <row r="1082" spans="1:3" x14ac:dyDescent="0.25">
      <c r="A1082" s="2">
        <v>1080</v>
      </c>
      <c r="B1082" s="3">
        <v>1.223010336980225E-2</v>
      </c>
      <c r="C1082" s="3">
        <v>0</v>
      </c>
    </row>
    <row r="1083" spans="1:3" x14ac:dyDescent="0.25">
      <c r="A1083" s="2">
        <v>1081</v>
      </c>
      <c r="B1083" s="3">
        <v>1.1455374769866449E-2</v>
      </c>
      <c r="C1083" s="3">
        <v>0</v>
      </c>
    </row>
    <row r="1084" spans="1:3" x14ac:dyDescent="0.25">
      <c r="A1084" s="2">
        <v>1082</v>
      </c>
      <c r="B1084" s="3">
        <v>1.1632920708507299E-2</v>
      </c>
      <c r="C1084" s="3">
        <v>0</v>
      </c>
    </row>
    <row r="1085" spans="1:3" x14ac:dyDescent="0.25">
      <c r="A1085" s="2">
        <v>1083</v>
      </c>
      <c r="B1085" s="3">
        <v>1.0939852800220251E-2</v>
      </c>
      <c r="C1085" s="3">
        <v>0</v>
      </c>
    </row>
    <row r="1086" spans="1:3" x14ac:dyDescent="0.25">
      <c r="A1086" s="2">
        <v>1084</v>
      </c>
      <c r="B1086" s="3">
        <v>1.117748906835915E-2</v>
      </c>
      <c r="C1086" s="3">
        <v>0</v>
      </c>
    </row>
    <row r="1087" spans="1:3" x14ac:dyDescent="0.25">
      <c r="A1087" s="2">
        <v>1085</v>
      </c>
      <c r="B1087" s="3">
        <v>1.19370291940868E-2</v>
      </c>
      <c r="C1087" s="3">
        <v>0</v>
      </c>
    </row>
    <row r="1088" spans="1:3" x14ac:dyDescent="0.25">
      <c r="A1088" s="2">
        <v>1086</v>
      </c>
      <c r="B1088" s="3">
        <v>1.1477786581963301E-2</v>
      </c>
      <c r="C1088" s="3">
        <v>0</v>
      </c>
    </row>
    <row r="1089" spans="1:3" x14ac:dyDescent="0.25">
      <c r="A1089" s="2">
        <v>1087</v>
      </c>
      <c r="B1089" s="3">
        <v>1.204854249954225E-2</v>
      </c>
      <c r="C1089" s="3">
        <v>0</v>
      </c>
    </row>
    <row r="1090" spans="1:3" x14ac:dyDescent="0.25">
      <c r="A1090" s="2">
        <v>1088</v>
      </c>
      <c r="B1090" s="3">
        <v>1.205481961369515E-2</v>
      </c>
      <c r="C1090" s="3">
        <v>0</v>
      </c>
    </row>
    <row r="1091" spans="1:3" x14ac:dyDescent="0.25">
      <c r="A1091" s="2">
        <v>1089</v>
      </c>
      <c r="B1091" s="3">
        <v>1.246128231287005E-2</v>
      </c>
      <c r="C1091" s="3">
        <v>0</v>
      </c>
    </row>
    <row r="1092" spans="1:3" x14ac:dyDescent="0.25">
      <c r="A1092" s="2">
        <v>1090</v>
      </c>
      <c r="B1092" s="3">
        <v>1.183787593618035E-2</v>
      </c>
      <c r="C1092" s="3">
        <v>0</v>
      </c>
    </row>
    <row r="1093" spans="1:3" x14ac:dyDescent="0.25">
      <c r="A1093" s="2">
        <v>1091</v>
      </c>
      <c r="B1093" s="3">
        <v>1.1665349826216701E-2</v>
      </c>
      <c r="C1093" s="3">
        <v>0</v>
      </c>
    </row>
    <row r="1094" spans="1:3" x14ac:dyDescent="0.25">
      <c r="A1094" s="2">
        <v>1092</v>
      </c>
      <c r="B1094" s="3">
        <v>1.1740884277969601E-2</v>
      </c>
      <c r="C1094" s="3">
        <v>0</v>
      </c>
    </row>
    <row r="1095" spans="1:3" x14ac:dyDescent="0.25">
      <c r="A1095" s="2">
        <v>1093</v>
      </c>
      <c r="B1095" s="3">
        <v>1.111084036529065E-2</v>
      </c>
      <c r="C1095" s="3">
        <v>0</v>
      </c>
    </row>
    <row r="1096" spans="1:3" x14ac:dyDescent="0.25">
      <c r="A1096" s="2">
        <v>1094</v>
      </c>
      <c r="B1096" s="3">
        <v>1.0859349742531801E-2</v>
      </c>
      <c r="C1096" s="3">
        <v>0</v>
      </c>
    </row>
    <row r="1097" spans="1:3" x14ac:dyDescent="0.25">
      <c r="A1097" s="2">
        <v>1095</v>
      </c>
      <c r="B1097" s="3">
        <v>1.075440645217895E-2</v>
      </c>
      <c r="C1097" s="3">
        <v>0</v>
      </c>
    </row>
    <row r="1098" spans="1:3" x14ac:dyDescent="0.25">
      <c r="A1098" s="2">
        <v>1096</v>
      </c>
      <c r="B1098" s="3">
        <v>1.052132761105895E-2</v>
      </c>
      <c r="C1098" s="3">
        <v>0</v>
      </c>
    </row>
    <row r="1099" spans="1:3" x14ac:dyDescent="0.25">
      <c r="A1099" s="2">
        <v>1097</v>
      </c>
      <c r="B1099" s="3">
        <v>1.0678518563509001E-2</v>
      </c>
      <c r="C1099" s="3">
        <v>0</v>
      </c>
    </row>
    <row r="1100" spans="1:3" x14ac:dyDescent="0.25">
      <c r="A1100" s="2">
        <v>1098</v>
      </c>
      <c r="B1100" s="3">
        <v>1.1237828060984599E-2</v>
      </c>
      <c r="C1100" s="3">
        <v>0</v>
      </c>
    </row>
    <row r="1101" spans="1:3" x14ac:dyDescent="0.25">
      <c r="A1101" s="2">
        <v>1099</v>
      </c>
      <c r="B1101" s="3">
        <v>1.2294756248593299E-2</v>
      </c>
      <c r="C1101" s="3">
        <v>0</v>
      </c>
    </row>
    <row r="1102" spans="1:3" x14ac:dyDescent="0.25">
      <c r="A1102" s="2">
        <v>1100</v>
      </c>
      <c r="B1102" s="3">
        <v>1.183637138456105E-2</v>
      </c>
      <c r="C1102" s="3">
        <v>0</v>
      </c>
    </row>
    <row r="1103" spans="1:3" x14ac:dyDescent="0.25">
      <c r="A1103" s="2">
        <v>1101</v>
      </c>
      <c r="B1103" s="3">
        <v>1.124828355386855E-2</v>
      </c>
      <c r="C1103" s="3">
        <v>0</v>
      </c>
    </row>
    <row r="1104" spans="1:3" x14ac:dyDescent="0.25">
      <c r="A1104" s="2">
        <v>1102</v>
      </c>
      <c r="B1104" s="3">
        <v>1.085438951849935E-2</v>
      </c>
      <c r="C1104" s="3">
        <v>0</v>
      </c>
    </row>
    <row r="1105" spans="1:3" x14ac:dyDescent="0.25">
      <c r="A1105" s="2">
        <v>1103</v>
      </c>
      <c r="B1105" s="3">
        <v>1.1255615390837199E-2</v>
      </c>
      <c r="C1105" s="3">
        <v>0</v>
      </c>
    </row>
    <row r="1106" spans="1:3" x14ac:dyDescent="0.25">
      <c r="A1106" s="2">
        <v>1104</v>
      </c>
      <c r="B1106" s="3">
        <v>1.199072133749725E-2</v>
      </c>
      <c r="C1106" s="3">
        <v>0</v>
      </c>
    </row>
    <row r="1107" spans="1:3" x14ac:dyDescent="0.25">
      <c r="A1107" s="2">
        <v>1105</v>
      </c>
      <c r="B1107" s="3">
        <v>1.2687264475971499E-2</v>
      </c>
      <c r="C1107" s="3">
        <v>0</v>
      </c>
    </row>
    <row r="1108" spans="1:3" x14ac:dyDescent="0.25">
      <c r="A1108" s="2">
        <v>1106</v>
      </c>
      <c r="B1108" s="3">
        <v>1.1958096642047149E-2</v>
      </c>
      <c r="C1108" s="3">
        <v>0</v>
      </c>
    </row>
    <row r="1109" spans="1:3" x14ac:dyDescent="0.25">
      <c r="A1109" s="2">
        <v>1107</v>
      </c>
      <c r="B1109" s="3">
        <v>1.0807179380208235E-2</v>
      </c>
      <c r="C1109" s="3">
        <v>0</v>
      </c>
    </row>
    <row r="1110" spans="1:3" x14ac:dyDescent="0.25">
      <c r="A1110" s="2">
        <v>1108</v>
      </c>
      <c r="B1110" s="3">
        <v>1.099807815626265E-2</v>
      </c>
      <c r="C1110" s="3">
        <v>0</v>
      </c>
    </row>
    <row r="1111" spans="1:3" x14ac:dyDescent="0.25">
      <c r="A1111" s="2">
        <v>1109</v>
      </c>
      <c r="B1111" s="3">
        <v>1.07386321760714E-2</v>
      </c>
      <c r="C1111" s="3">
        <v>0</v>
      </c>
    </row>
    <row r="1112" spans="1:3" x14ac:dyDescent="0.25">
      <c r="A1112" s="2">
        <v>1110</v>
      </c>
      <c r="B1112" s="3">
        <v>1.0464832652360201E-2</v>
      </c>
      <c r="C1112" s="3">
        <v>0</v>
      </c>
    </row>
    <row r="1113" spans="1:3" x14ac:dyDescent="0.25">
      <c r="A1113" s="2">
        <v>1111</v>
      </c>
      <c r="B1113" s="3">
        <v>1.0401865467429151E-2</v>
      </c>
      <c r="C1113" s="3">
        <v>0</v>
      </c>
    </row>
    <row r="1114" spans="1:3" x14ac:dyDescent="0.25">
      <c r="A1114" s="2">
        <v>1112</v>
      </c>
      <c r="B1114" s="3">
        <v>1.058688526973125E-2</v>
      </c>
      <c r="C1114" s="3">
        <v>0</v>
      </c>
    </row>
    <row r="1115" spans="1:3" x14ac:dyDescent="0.25">
      <c r="A1115" s="2">
        <v>1113</v>
      </c>
      <c r="B1115" s="3">
        <v>1.1323727667331699E-2</v>
      </c>
      <c r="C1115" s="3">
        <v>0</v>
      </c>
    </row>
    <row r="1116" spans="1:3" x14ac:dyDescent="0.25">
      <c r="A1116" s="2">
        <v>1114</v>
      </c>
      <c r="B1116" s="3">
        <v>1.1026400141417994E-2</v>
      </c>
      <c r="C1116" s="3">
        <v>0</v>
      </c>
    </row>
    <row r="1117" spans="1:3" x14ac:dyDescent="0.25">
      <c r="A1117" s="2">
        <v>1115</v>
      </c>
      <c r="B1117" s="3">
        <v>1.0938948020339016E-2</v>
      </c>
      <c r="C1117" s="3">
        <v>0</v>
      </c>
    </row>
    <row r="1118" spans="1:3" x14ac:dyDescent="0.25">
      <c r="A1118" s="2">
        <v>1116</v>
      </c>
      <c r="B1118" s="3">
        <v>1.1207087896764251E-2</v>
      </c>
      <c r="C1118" s="3">
        <v>0</v>
      </c>
    </row>
    <row r="1119" spans="1:3" x14ac:dyDescent="0.25">
      <c r="A1119" s="2">
        <v>1117</v>
      </c>
      <c r="B1119" s="3">
        <v>1.126056117936965E-2</v>
      </c>
      <c r="C1119" s="3">
        <v>0</v>
      </c>
    </row>
    <row r="1120" spans="1:3" x14ac:dyDescent="0.25">
      <c r="A1120" s="2">
        <v>1118</v>
      </c>
      <c r="B1120" s="3">
        <v>1.101421797648075E-2</v>
      </c>
      <c r="C1120" s="3">
        <v>0</v>
      </c>
    </row>
    <row r="1121" spans="1:3" x14ac:dyDescent="0.25">
      <c r="A1121" s="2">
        <v>1119</v>
      </c>
      <c r="B1121" s="3">
        <v>1.05140027590096E-2</v>
      </c>
      <c r="C1121" s="3">
        <v>0</v>
      </c>
    </row>
    <row r="1122" spans="1:3" x14ac:dyDescent="0.25">
      <c r="A1122" s="2">
        <v>1120</v>
      </c>
      <c r="B1122" s="3">
        <v>1.0162270627915851E-2</v>
      </c>
      <c r="C1122" s="3">
        <v>0</v>
      </c>
    </row>
    <row r="1123" spans="1:3" x14ac:dyDescent="0.25">
      <c r="A1123" s="2">
        <v>1121</v>
      </c>
      <c r="B1123" s="3">
        <v>1.096556428819895E-2</v>
      </c>
      <c r="C1123" s="3">
        <v>0</v>
      </c>
    </row>
    <row r="1124" spans="1:3" x14ac:dyDescent="0.25">
      <c r="A1124" s="2">
        <v>1122</v>
      </c>
      <c r="B1124" s="3">
        <v>1.10484156757593E-2</v>
      </c>
      <c r="C1124" s="3">
        <v>0</v>
      </c>
    </row>
    <row r="1125" spans="1:3" x14ac:dyDescent="0.25">
      <c r="A1125" s="2">
        <v>1123</v>
      </c>
      <c r="B1125" s="3">
        <v>1.1375077068805649E-2</v>
      </c>
      <c r="C1125" s="3">
        <v>0</v>
      </c>
    </row>
    <row r="1126" spans="1:3" x14ac:dyDescent="0.25">
      <c r="A1126" s="2">
        <v>1124</v>
      </c>
      <c r="B1126" s="3">
        <v>1.1092330329120201E-2</v>
      </c>
      <c r="C1126" s="3">
        <v>0</v>
      </c>
    </row>
    <row r="1127" spans="1:3" x14ac:dyDescent="0.25">
      <c r="A1127" s="2">
        <v>1125</v>
      </c>
      <c r="B1127" s="3">
        <v>1.092620380222795E-2</v>
      </c>
      <c r="C1127" s="3">
        <v>0</v>
      </c>
    </row>
    <row r="1128" spans="1:3" x14ac:dyDescent="0.25">
      <c r="A1128" s="2">
        <v>1126</v>
      </c>
      <c r="B1128" s="3">
        <v>1.0508932173252101E-2</v>
      </c>
      <c r="C1128" s="3">
        <v>0</v>
      </c>
    </row>
    <row r="1129" spans="1:3" x14ac:dyDescent="0.25">
      <c r="A1129" s="2">
        <v>1127</v>
      </c>
      <c r="B1129" s="3">
        <v>1.0333821643143899E-2</v>
      </c>
      <c r="C1129" s="3">
        <v>0</v>
      </c>
    </row>
    <row r="1130" spans="1:3" x14ac:dyDescent="0.25">
      <c r="A1130" s="2">
        <v>1128</v>
      </c>
      <c r="B1130" s="3">
        <v>1.007328741252423E-2</v>
      </c>
      <c r="C1130" s="3">
        <v>0</v>
      </c>
    </row>
    <row r="1131" spans="1:3" x14ac:dyDescent="0.25">
      <c r="A1131" s="2">
        <v>1129</v>
      </c>
      <c r="B1131" s="3">
        <v>1.0689907707273984E-2</v>
      </c>
      <c r="C1131" s="3">
        <v>0</v>
      </c>
    </row>
    <row r="1132" spans="1:3" x14ac:dyDescent="0.25">
      <c r="A1132" s="2">
        <v>1130</v>
      </c>
      <c r="B1132" s="3">
        <v>1.0417112614959489E-2</v>
      </c>
      <c r="C1132" s="3">
        <v>0</v>
      </c>
    </row>
    <row r="1133" spans="1:3" x14ac:dyDescent="0.25">
      <c r="A1133" s="2">
        <v>1131</v>
      </c>
      <c r="B1133" s="3">
        <v>1.1046868748962871E-2</v>
      </c>
      <c r="C1133" s="3">
        <v>0</v>
      </c>
    </row>
    <row r="1134" spans="1:3" x14ac:dyDescent="0.25">
      <c r="A1134" s="2">
        <v>1132</v>
      </c>
      <c r="B1134" s="3">
        <v>1.0943064931780124E-2</v>
      </c>
      <c r="C1134" s="3">
        <v>0</v>
      </c>
    </row>
    <row r="1135" spans="1:3" x14ac:dyDescent="0.25">
      <c r="A1135" s="2">
        <v>1133</v>
      </c>
      <c r="B1135" s="3">
        <v>1.0601266287267205E-2</v>
      </c>
      <c r="C1135" s="3">
        <v>0</v>
      </c>
    </row>
    <row r="1136" spans="1:3" x14ac:dyDescent="0.25">
      <c r="A1136" s="2">
        <v>1134</v>
      </c>
      <c r="B1136" s="3">
        <v>1.0539385024458149E-2</v>
      </c>
      <c r="C1136" s="3">
        <v>0</v>
      </c>
    </row>
    <row r="1137" spans="1:3" x14ac:dyDescent="0.25">
      <c r="A1137" s="2">
        <v>1135</v>
      </c>
      <c r="B1137" s="3">
        <v>1.0273640509694829E-2</v>
      </c>
      <c r="C1137" s="3">
        <v>0</v>
      </c>
    </row>
    <row r="1138" spans="1:3" x14ac:dyDescent="0.25">
      <c r="A1138" s="2">
        <v>1136</v>
      </c>
      <c r="B1138" s="3">
        <v>1.022379659116268E-2</v>
      </c>
      <c r="C1138" s="3">
        <v>0</v>
      </c>
    </row>
    <row r="1139" spans="1:3" x14ac:dyDescent="0.25">
      <c r="A1139" s="2">
        <v>1137</v>
      </c>
      <c r="B1139" s="3">
        <v>1.0267870035022504E-2</v>
      </c>
      <c r="C1139" s="3">
        <v>0</v>
      </c>
    </row>
    <row r="1140" spans="1:3" x14ac:dyDescent="0.25">
      <c r="A1140" s="2">
        <v>1138</v>
      </c>
      <c r="B1140" s="3">
        <v>1.023346791043876E-2</v>
      </c>
      <c r="C1140" s="3">
        <v>0</v>
      </c>
    </row>
    <row r="1141" spans="1:3" x14ac:dyDescent="0.25">
      <c r="A1141" s="2">
        <v>1139</v>
      </c>
      <c r="B1141" s="3">
        <v>1.13154035061598E-2</v>
      </c>
      <c r="C1141" s="3">
        <v>0</v>
      </c>
    </row>
    <row r="1142" spans="1:3" x14ac:dyDescent="0.25">
      <c r="A1142" s="2">
        <v>1140</v>
      </c>
      <c r="B1142" s="3">
        <v>1.1866088025271899E-2</v>
      </c>
      <c r="C1142" s="3">
        <v>0</v>
      </c>
    </row>
    <row r="1143" spans="1:3" x14ac:dyDescent="0.25">
      <c r="A1143" s="2">
        <v>1141</v>
      </c>
      <c r="B1143" s="3">
        <v>1.11982277594507E-2</v>
      </c>
      <c r="C1143" s="3">
        <v>0</v>
      </c>
    </row>
    <row r="1144" spans="1:3" x14ac:dyDescent="0.25">
      <c r="A1144" s="2">
        <v>1142</v>
      </c>
      <c r="B1144" s="3">
        <v>1.110488222911955E-2</v>
      </c>
      <c r="C1144" s="3">
        <v>0</v>
      </c>
    </row>
    <row r="1145" spans="1:3" x14ac:dyDescent="0.25">
      <c r="A1145" s="2">
        <v>1143</v>
      </c>
      <c r="B1145" s="3">
        <v>1.1244639754295349E-2</v>
      </c>
      <c r="C1145" s="3">
        <v>0</v>
      </c>
    </row>
    <row r="1146" spans="1:3" x14ac:dyDescent="0.25">
      <c r="A1146" s="2">
        <v>1144</v>
      </c>
      <c r="B1146" s="3">
        <v>1.24128288589418E-2</v>
      </c>
      <c r="C1146" s="3">
        <v>0</v>
      </c>
    </row>
    <row r="1147" spans="1:3" x14ac:dyDescent="0.25">
      <c r="A1147" s="2">
        <v>1145</v>
      </c>
      <c r="B1147" s="3">
        <v>1.1751460842788251E-2</v>
      </c>
      <c r="C1147" s="3">
        <v>0</v>
      </c>
    </row>
    <row r="1148" spans="1:3" x14ac:dyDescent="0.25">
      <c r="A1148" s="2">
        <v>1146</v>
      </c>
      <c r="B1148" s="3">
        <v>1.1008518747985399E-2</v>
      </c>
      <c r="C1148" s="3">
        <v>0</v>
      </c>
    </row>
    <row r="1149" spans="1:3" x14ac:dyDescent="0.25">
      <c r="A1149" s="2">
        <v>1147</v>
      </c>
      <c r="B1149" s="3">
        <v>1.1860907543450601E-2</v>
      </c>
      <c r="C1149" s="3">
        <v>0</v>
      </c>
    </row>
    <row r="1150" spans="1:3" x14ac:dyDescent="0.25">
      <c r="A1150" s="2">
        <v>1148</v>
      </c>
      <c r="B1150" s="3">
        <v>1.1954564601182899E-2</v>
      </c>
      <c r="C1150" s="3">
        <v>0</v>
      </c>
    </row>
    <row r="1151" spans="1:3" x14ac:dyDescent="0.25">
      <c r="A1151" s="2">
        <v>1149</v>
      </c>
      <c r="B1151" s="3">
        <v>1.15910856984556E-2</v>
      </c>
      <c r="C1151" s="3">
        <v>0</v>
      </c>
    </row>
    <row r="1152" spans="1:3" x14ac:dyDescent="0.25">
      <c r="A1152" s="2">
        <v>1150</v>
      </c>
      <c r="B1152" s="3">
        <v>1.13723021931946E-2</v>
      </c>
      <c r="C1152" s="3">
        <v>0</v>
      </c>
    </row>
    <row r="1153" spans="1:3" x14ac:dyDescent="0.25">
      <c r="A1153" s="2">
        <v>1151</v>
      </c>
      <c r="B1153" s="3">
        <v>1.1112074367702E-2</v>
      </c>
      <c r="C1153" s="3">
        <v>0</v>
      </c>
    </row>
    <row r="1154" spans="1:3" x14ac:dyDescent="0.25">
      <c r="A1154" s="2">
        <v>1152</v>
      </c>
      <c r="B1154" s="3">
        <v>1.0278088040649891E-2</v>
      </c>
      <c r="C1154" s="3">
        <v>0</v>
      </c>
    </row>
    <row r="1155" spans="1:3" x14ac:dyDescent="0.25">
      <c r="A1155" s="2">
        <v>1153</v>
      </c>
      <c r="B1155" s="3">
        <v>1.0031204670667634E-2</v>
      </c>
      <c r="C1155" s="3">
        <v>0</v>
      </c>
    </row>
    <row r="1156" spans="1:3" x14ac:dyDescent="0.25">
      <c r="A1156" s="2">
        <v>1154</v>
      </c>
      <c r="B1156" s="3">
        <v>9.7552645020186901E-3</v>
      </c>
      <c r="C1156" s="3">
        <v>0</v>
      </c>
    </row>
    <row r="1157" spans="1:3" x14ac:dyDescent="0.25">
      <c r="A1157" s="2">
        <v>1155</v>
      </c>
      <c r="B1157" s="3">
        <v>1.0012544691562646E-2</v>
      </c>
      <c r="C1157" s="3">
        <v>0</v>
      </c>
    </row>
    <row r="1158" spans="1:3" x14ac:dyDescent="0.25">
      <c r="A1158" s="2">
        <v>1156</v>
      </c>
      <c r="B1158" s="3">
        <v>1.0562887880951201E-2</v>
      </c>
      <c r="C1158" s="3">
        <v>0</v>
      </c>
    </row>
    <row r="1159" spans="1:3" x14ac:dyDescent="0.25">
      <c r="A1159" s="2">
        <v>1157</v>
      </c>
      <c r="B1159" s="3">
        <v>1.0762596968561411E-2</v>
      </c>
      <c r="C1159" s="3">
        <v>0</v>
      </c>
    </row>
    <row r="1160" spans="1:3" x14ac:dyDescent="0.25">
      <c r="A1160" s="2">
        <v>1158</v>
      </c>
      <c r="B1160" s="3">
        <v>1.0477919597178701E-2</v>
      </c>
      <c r="C1160" s="3">
        <v>0</v>
      </c>
    </row>
    <row r="1161" spans="1:3" x14ac:dyDescent="0.25">
      <c r="A1161" s="2">
        <v>1159</v>
      </c>
      <c r="B1161" s="3">
        <v>1.0674653574824351E-2</v>
      </c>
      <c r="C1161" s="3">
        <v>0</v>
      </c>
    </row>
    <row r="1162" spans="1:3" x14ac:dyDescent="0.25">
      <c r="A1162" s="2">
        <v>1160</v>
      </c>
      <c r="B1162" s="3">
        <v>1.0585337877273549E-2</v>
      </c>
      <c r="C1162" s="3">
        <v>0</v>
      </c>
    </row>
    <row r="1163" spans="1:3" x14ac:dyDescent="0.25">
      <c r="A1163" s="2">
        <v>1161</v>
      </c>
      <c r="B1163" s="3">
        <v>1.0795963462442149E-2</v>
      </c>
      <c r="C1163" s="3">
        <v>0</v>
      </c>
    </row>
    <row r="1164" spans="1:3" x14ac:dyDescent="0.25">
      <c r="A1164" s="2">
        <v>1162</v>
      </c>
      <c r="B1164" s="3">
        <v>1.0421175044029944E-2</v>
      </c>
      <c r="C1164" s="3">
        <v>0</v>
      </c>
    </row>
    <row r="1165" spans="1:3" x14ac:dyDescent="0.25">
      <c r="A1165" s="2">
        <v>1163</v>
      </c>
      <c r="B1165" s="3">
        <v>1.0468324646353749E-2</v>
      </c>
      <c r="C1165" s="3">
        <v>0</v>
      </c>
    </row>
    <row r="1166" spans="1:3" x14ac:dyDescent="0.25">
      <c r="A1166" s="2">
        <v>1164</v>
      </c>
      <c r="B1166" s="3">
        <v>1.062966696918015E-2</v>
      </c>
      <c r="C1166" s="3">
        <v>0</v>
      </c>
    </row>
    <row r="1167" spans="1:3" x14ac:dyDescent="0.25">
      <c r="A1167" s="2">
        <v>1165</v>
      </c>
      <c r="B1167" s="3">
        <v>1.0463339742273099E-2</v>
      </c>
      <c r="C1167" s="3">
        <v>0</v>
      </c>
    </row>
    <row r="1168" spans="1:3" x14ac:dyDescent="0.25">
      <c r="A1168" s="2">
        <v>1166</v>
      </c>
      <c r="B1168" s="3">
        <v>1.0873564984649399E-2</v>
      </c>
      <c r="C1168" s="3">
        <v>0</v>
      </c>
    </row>
    <row r="1169" spans="1:3" x14ac:dyDescent="0.25">
      <c r="A1169" s="2">
        <v>1167</v>
      </c>
      <c r="B1169" s="3">
        <v>1.1648897547274851E-2</v>
      </c>
      <c r="C1169" s="3">
        <v>0</v>
      </c>
    </row>
    <row r="1170" spans="1:3" x14ac:dyDescent="0.25">
      <c r="A1170" s="2">
        <v>1168</v>
      </c>
      <c r="B1170" s="3">
        <v>1.264648558571935E-2</v>
      </c>
      <c r="C1170" s="3">
        <v>0</v>
      </c>
    </row>
    <row r="1171" spans="1:3" x14ac:dyDescent="0.25">
      <c r="A1171" s="2">
        <v>1169</v>
      </c>
      <c r="B1171" s="3">
        <v>1.15195871330798E-2</v>
      </c>
      <c r="C1171" s="3">
        <v>0</v>
      </c>
    </row>
    <row r="1172" spans="1:3" x14ac:dyDescent="0.25">
      <c r="A1172" s="2">
        <v>1170</v>
      </c>
      <c r="B1172" s="3">
        <v>1.071669720113275E-2</v>
      </c>
      <c r="C1172" s="3">
        <v>0</v>
      </c>
    </row>
    <row r="1173" spans="1:3" x14ac:dyDescent="0.25">
      <c r="A1173" s="2">
        <v>1171</v>
      </c>
      <c r="B1173" s="3">
        <v>1.0992935393005599E-2</v>
      </c>
      <c r="C1173" s="3">
        <v>0</v>
      </c>
    </row>
    <row r="1174" spans="1:3" x14ac:dyDescent="0.25">
      <c r="A1174" s="2">
        <v>1172</v>
      </c>
      <c r="B1174" s="3">
        <v>1.1179728433489799E-2</v>
      </c>
      <c r="C1174" s="3">
        <v>0</v>
      </c>
    </row>
    <row r="1175" spans="1:3" x14ac:dyDescent="0.25">
      <c r="A1175" s="2">
        <v>1173</v>
      </c>
      <c r="B1175" s="3">
        <v>1.0480709839612249E-2</v>
      </c>
      <c r="C1175" s="3">
        <v>0</v>
      </c>
    </row>
    <row r="1176" spans="1:3" x14ac:dyDescent="0.25">
      <c r="A1176" s="2">
        <v>1174</v>
      </c>
      <c r="B1176" s="3">
        <v>1.010274142026903E-2</v>
      </c>
      <c r="C1176" s="3">
        <v>0</v>
      </c>
    </row>
    <row r="1177" spans="1:3" x14ac:dyDescent="0.25">
      <c r="A1177" s="2">
        <v>1175</v>
      </c>
      <c r="B1177" s="3">
        <v>1.0527390986680995E-2</v>
      </c>
      <c r="C1177" s="3">
        <v>0</v>
      </c>
    </row>
    <row r="1178" spans="1:3" x14ac:dyDescent="0.25">
      <c r="A1178" s="2">
        <v>1176</v>
      </c>
      <c r="B1178" s="3">
        <v>1.0074320714920766E-2</v>
      </c>
      <c r="C1178" s="3">
        <v>0</v>
      </c>
    </row>
    <row r="1179" spans="1:3" x14ac:dyDescent="0.25">
      <c r="A1179" s="2">
        <v>1177</v>
      </c>
      <c r="B1179" s="3">
        <v>1.06381052173674E-2</v>
      </c>
      <c r="C1179" s="3">
        <v>0</v>
      </c>
    </row>
    <row r="1180" spans="1:3" x14ac:dyDescent="0.25">
      <c r="A1180" s="2">
        <v>1178</v>
      </c>
      <c r="B1180" s="3">
        <v>1.0277188383042798E-2</v>
      </c>
      <c r="C1180" s="3">
        <v>0</v>
      </c>
    </row>
    <row r="1181" spans="1:3" x14ac:dyDescent="0.25">
      <c r="A1181" s="2">
        <v>1179</v>
      </c>
      <c r="B1181" s="3">
        <v>1.0272543877363201E-2</v>
      </c>
      <c r="C1181" s="3">
        <v>0</v>
      </c>
    </row>
    <row r="1182" spans="1:3" x14ac:dyDescent="0.25">
      <c r="A1182" s="2">
        <v>1180</v>
      </c>
      <c r="B1182" s="3">
        <v>1.0054869111627335E-2</v>
      </c>
      <c r="C1182" s="3">
        <v>0</v>
      </c>
    </row>
    <row r="1183" spans="1:3" x14ac:dyDescent="0.25">
      <c r="A1183" s="2">
        <v>1181</v>
      </c>
      <c r="B1183" s="3">
        <v>9.7871208563447207E-3</v>
      </c>
      <c r="C1183" s="3">
        <v>0</v>
      </c>
    </row>
    <row r="1184" spans="1:3" x14ac:dyDescent="0.25">
      <c r="A1184" s="2">
        <v>1182</v>
      </c>
      <c r="B1184" s="3">
        <v>9.8397494293749298E-3</v>
      </c>
      <c r="C1184" s="3">
        <v>0</v>
      </c>
    </row>
    <row r="1185" spans="1:3" x14ac:dyDescent="0.25">
      <c r="A1185" s="2">
        <v>1183</v>
      </c>
      <c r="B1185" s="3">
        <v>1.070214295759799E-2</v>
      </c>
      <c r="C1185" s="3">
        <v>0</v>
      </c>
    </row>
    <row r="1186" spans="1:3" x14ac:dyDescent="0.25">
      <c r="A1186" s="2">
        <v>1184</v>
      </c>
      <c r="B1186" s="3">
        <v>1.0521103162318489E-2</v>
      </c>
      <c r="C1186" s="3">
        <v>0</v>
      </c>
    </row>
    <row r="1187" spans="1:3" x14ac:dyDescent="0.25">
      <c r="A1187" s="2">
        <v>1185</v>
      </c>
      <c r="B1187" s="3">
        <v>1.0423311498016136E-2</v>
      </c>
      <c r="C1187" s="3">
        <v>0</v>
      </c>
    </row>
    <row r="1188" spans="1:3" x14ac:dyDescent="0.25">
      <c r="A1188" s="2">
        <v>1186</v>
      </c>
      <c r="B1188" s="3">
        <v>9.7726234234869341E-3</v>
      </c>
      <c r="C1188" s="3">
        <v>0</v>
      </c>
    </row>
    <row r="1189" spans="1:3" x14ac:dyDescent="0.25">
      <c r="A1189" s="2">
        <v>1187</v>
      </c>
      <c r="B1189" s="3">
        <v>9.9519165232777752E-3</v>
      </c>
      <c r="C1189" s="3">
        <v>0</v>
      </c>
    </row>
    <row r="1190" spans="1:3" x14ac:dyDescent="0.25">
      <c r="A1190" s="2">
        <v>1188</v>
      </c>
      <c r="B1190" s="3">
        <v>1.0167280677706005E-2</v>
      </c>
      <c r="C1190" s="3">
        <v>0</v>
      </c>
    </row>
    <row r="1191" spans="1:3" x14ac:dyDescent="0.25">
      <c r="A1191" s="2">
        <v>1189</v>
      </c>
      <c r="B1191" s="3">
        <v>1.0421454906463644E-2</v>
      </c>
      <c r="C1191" s="3">
        <v>0</v>
      </c>
    </row>
    <row r="1192" spans="1:3" x14ac:dyDescent="0.25">
      <c r="A1192" s="2">
        <v>1190</v>
      </c>
      <c r="B1192" s="3">
        <v>1.026966050267219E-2</v>
      </c>
      <c r="C1192" s="3">
        <v>0</v>
      </c>
    </row>
    <row r="1193" spans="1:3" x14ac:dyDescent="0.25">
      <c r="A1193" s="2">
        <v>1191</v>
      </c>
      <c r="B1193" s="3">
        <v>1.030190894380215E-2</v>
      </c>
      <c r="C1193" s="3">
        <v>0</v>
      </c>
    </row>
    <row r="1194" spans="1:3" x14ac:dyDescent="0.25">
      <c r="A1194" s="2">
        <v>1192</v>
      </c>
      <c r="B1194" s="3">
        <v>9.9182943813502754E-3</v>
      </c>
      <c r="C1194" s="3">
        <v>0</v>
      </c>
    </row>
    <row r="1195" spans="1:3" x14ac:dyDescent="0.25">
      <c r="A1195" s="2">
        <v>1193</v>
      </c>
      <c r="B1195" s="3">
        <v>9.9803069606423551E-3</v>
      </c>
      <c r="C1195" s="3">
        <v>0</v>
      </c>
    </row>
    <row r="1196" spans="1:3" x14ac:dyDescent="0.25">
      <c r="A1196" s="2">
        <v>1194</v>
      </c>
      <c r="B1196" s="3">
        <v>1.0284677613526565E-2</v>
      </c>
      <c r="C1196" s="3">
        <v>0</v>
      </c>
    </row>
    <row r="1197" spans="1:3" x14ac:dyDescent="0.25">
      <c r="A1197" s="2">
        <v>1195</v>
      </c>
      <c r="B1197" s="3">
        <v>1.0993499774485851E-2</v>
      </c>
      <c r="C1197" s="3">
        <v>0</v>
      </c>
    </row>
    <row r="1198" spans="1:3" x14ac:dyDescent="0.25">
      <c r="A1198" s="2">
        <v>1196</v>
      </c>
      <c r="B1198" s="3">
        <v>1.1016669683158399E-2</v>
      </c>
      <c r="C1198" s="3">
        <v>0</v>
      </c>
    </row>
    <row r="1199" spans="1:3" x14ac:dyDescent="0.25">
      <c r="A1199" s="2">
        <v>1197</v>
      </c>
      <c r="B1199" s="3">
        <v>1.028282800689341E-2</v>
      </c>
      <c r="C1199" s="3">
        <v>0</v>
      </c>
    </row>
    <row r="1200" spans="1:3" x14ac:dyDescent="0.25">
      <c r="A1200" s="2">
        <v>1198</v>
      </c>
      <c r="B1200" s="3">
        <v>1.01284491829574E-2</v>
      </c>
      <c r="C1200" s="3">
        <v>0</v>
      </c>
    </row>
    <row r="1201" spans="1:3" x14ac:dyDescent="0.25">
      <c r="A1201" s="2">
        <v>1199</v>
      </c>
      <c r="B1201" s="3">
        <v>9.9459164775907802E-3</v>
      </c>
      <c r="C1201" s="3">
        <v>0</v>
      </c>
    </row>
    <row r="1202" spans="1:3" x14ac:dyDescent="0.25">
      <c r="A1202" s="2">
        <v>1200</v>
      </c>
      <c r="B1202" s="3">
        <v>9.4829103909432853E-3</v>
      </c>
      <c r="C1202" s="3">
        <v>0</v>
      </c>
    </row>
    <row r="1203" spans="1:3" x14ac:dyDescent="0.25">
      <c r="A1203" s="2">
        <v>1201</v>
      </c>
      <c r="B1203" s="3">
        <v>1.0031618177890779E-2</v>
      </c>
      <c r="C1203" s="3">
        <v>0</v>
      </c>
    </row>
    <row r="1204" spans="1:3" x14ac:dyDescent="0.25">
      <c r="A1204" s="2">
        <v>1202</v>
      </c>
      <c r="B1204" s="3">
        <v>1.0076323989778735E-2</v>
      </c>
      <c r="C1204" s="3">
        <v>0</v>
      </c>
    </row>
    <row r="1205" spans="1:3" x14ac:dyDescent="0.25">
      <c r="A1205" s="2">
        <v>1203</v>
      </c>
      <c r="B1205" s="3">
        <v>1.018751552328467E-2</v>
      </c>
      <c r="C1205" s="3">
        <v>0</v>
      </c>
    </row>
    <row r="1206" spans="1:3" x14ac:dyDescent="0.25">
      <c r="A1206" s="2">
        <v>1204</v>
      </c>
      <c r="B1206" s="3">
        <v>1.0221004951745296E-2</v>
      </c>
      <c r="C1206" s="3">
        <v>0</v>
      </c>
    </row>
    <row r="1207" spans="1:3" x14ac:dyDescent="0.25">
      <c r="A1207" s="2">
        <v>1205</v>
      </c>
      <c r="B1207" s="3">
        <v>1.05554494075477E-2</v>
      </c>
      <c r="C1207" s="3">
        <v>0</v>
      </c>
    </row>
    <row r="1208" spans="1:3" x14ac:dyDescent="0.25">
      <c r="A1208" s="2">
        <v>1206</v>
      </c>
      <c r="B1208" s="3">
        <v>1.0170852765440951E-2</v>
      </c>
      <c r="C1208" s="3">
        <v>0</v>
      </c>
    </row>
    <row r="1209" spans="1:3" x14ac:dyDescent="0.25">
      <c r="A1209" s="2">
        <v>1207</v>
      </c>
      <c r="B1209" s="3">
        <v>1.0230618063360449E-2</v>
      </c>
      <c r="C1209" s="3">
        <v>0</v>
      </c>
    </row>
    <row r="1210" spans="1:3" x14ac:dyDescent="0.25">
      <c r="A1210" s="2">
        <v>1208</v>
      </c>
      <c r="B1210" s="3">
        <v>9.5109688118100149E-3</v>
      </c>
      <c r="C1210" s="3">
        <v>0</v>
      </c>
    </row>
    <row r="1211" spans="1:3" x14ac:dyDescent="0.25">
      <c r="A1211" s="2">
        <v>1209</v>
      </c>
      <c r="B1211" s="3">
        <v>9.3615953810513002E-3</v>
      </c>
      <c r="C1211" s="3">
        <v>0</v>
      </c>
    </row>
    <row r="1212" spans="1:3" x14ac:dyDescent="0.25">
      <c r="A1212" s="2">
        <v>1210</v>
      </c>
      <c r="B1212" s="3">
        <v>9.6041737124323845E-3</v>
      </c>
      <c r="C1212" s="3">
        <v>0</v>
      </c>
    </row>
    <row r="1213" spans="1:3" x14ac:dyDescent="0.25">
      <c r="A1213" s="2">
        <v>1211</v>
      </c>
      <c r="B1213" s="3">
        <v>9.2904991470277309E-3</v>
      </c>
      <c r="C1213" s="3">
        <v>0</v>
      </c>
    </row>
    <row r="1214" spans="1:3" x14ac:dyDescent="0.25">
      <c r="A1214" s="2">
        <v>1212</v>
      </c>
      <c r="B1214" s="3">
        <v>9.3352398835122551E-3</v>
      </c>
      <c r="C1214" s="3">
        <v>0</v>
      </c>
    </row>
    <row r="1215" spans="1:3" x14ac:dyDescent="0.25">
      <c r="A1215" s="2">
        <v>1213</v>
      </c>
      <c r="B1215" s="3">
        <v>9.511705953627804E-3</v>
      </c>
      <c r="C1215" s="3">
        <v>0</v>
      </c>
    </row>
    <row r="1216" spans="1:3" x14ac:dyDescent="0.25">
      <c r="A1216" s="2">
        <v>1214</v>
      </c>
      <c r="B1216" s="3">
        <v>9.3760848976671696E-3</v>
      </c>
      <c r="C1216" s="3">
        <v>0</v>
      </c>
    </row>
    <row r="1217" spans="1:3" x14ac:dyDescent="0.25">
      <c r="A1217" s="2">
        <v>1215</v>
      </c>
      <c r="B1217" s="3">
        <v>9.724944364279519E-3</v>
      </c>
      <c r="C1217" s="3">
        <v>0</v>
      </c>
    </row>
    <row r="1218" spans="1:3" x14ac:dyDescent="0.25">
      <c r="A1218" s="2">
        <v>1216</v>
      </c>
      <c r="B1218" s="3">
        <v>9.0272999368607998E-3</v>
      </c>
      <c r="C1218" s="3">
        <v>0</v>
      </c>
    </row>
    <row r="1219" spans="1:3" x14ac:dyDescent="0.25">
      <c r="A1219" s="2">
        <v>1217</v>
      </c>
      <c r="B1219" s="3">
        <v>9.3206199817359447E-3</v>
      </c>
      <c r="C1219" s="3">
        <v>0</v>
      </c>
    </row>
    <row r="1220" spans="1:3" x14ac:dyDescent="0.25">
      <c r="A1220" s="2">
        <v>1218</v>
      </c>
      <c r="B1220" s="3">
        <v>9.3466602265834843E-3</v>
      </c>
      <c r="C1220" s="3">
        <v>0</v>
      </c>
    </row>
    <row r="1221" spans="1:3" x14ac:dyDescent="0.25">
      <c r="A1221" s="2">
        <v>1219</v>
      </c>
      <c r="B1221" s="3">
        <v>9.1888415627181565E-3</v>
      </c>
      <c r="C1221" s="3">
        <v>0</v>
      </c>
    </row>
    <row r="1222" spans="1:3" x14ac:dyDescent="0.25">
      <c r="A1222" s="2">
        <v>1220</v>
      </c>
      <c r="B1222" s="3">
        <v>9.9000553600490093E-3</v>
      </c>
      <c r="C1222" s="3">
        <v>0</v>
      </c>
    </row>
    <row r="1223" spans="1:3" x14ac:dyDescent="0.25">
      <c r="A1223" s="2">
        <v>1221</v>
      </c>
      <c r="B1223" s="3">
        <v>9.7318338230252249E-3</v>
      </c>
      <c r="C1223" s="3">
        <v>0</v>
      </c>
    </row>
    <row r="1224" spans="1:3" x14ac:dyDescent="0.25">
      <c r="A1224" s="2">
        <v>1222</v>
      </c>
      <c r="B1224" s="3">
        <v>9.7172581590711949E-3</v>
      </c>
      <c r="C1224" s="3">
        <v>0</v>
      </c>
    </row>
    <row r="1225" spans="1:3" x14ac:dyDescent="0.25">
      <c r="A1225" s="2">
        <v>1223</v>
      </c>
      <c r="B1225" s="3">
        <v>9.1643556952476501E-3</v>
      </c>
      <c r="C1225" s="3">
        <v>0</v>
      </c>
    </row>
    <row r="1226" spans="1:3" x14ac:dyDescent="0.25">
      <c r="A1226" s="2">
        <v>1224</v>
      </c>
      <c r="B1226" s="3">
        <v>9.3301413580775244E-3</v>
      </c>
      <c r="C1226" s="3">
        <v>0</v>
      </c>
    </row>
    <row r="1227" spans="1:3" x14ac:dyDescent="0.25">
      <c r="A1227" s="2">
        <v>1225</v>
      </c>
      <c r="B1227" s="3">
        <v>9.6764112822711398E-3</v>
      </c>
      <c r="C1227" s="3">
        <v>0</v>
      </c>
    </row>
    <row r="1228" spans="1:3" x14ac:dyDescent="0.25">
      <c r="A1228" s="2">
        <v>1226</v>
      </c>
      <c r="B1228" s="3">
        <v>9.4067342579364742E-3</v>
      </c>
      <c r="C1228" s="3">
        <v>0</v>
      </c>
    </row>
    <row r="1229" spans="1:3" x14ac:dyDescent="0.25">
      <c r="A1229" s="2">
        <v>1227</v>
      </c>
      <c r="B1229" s="3">
        <v>9.809155017137524E-3</v>
      </c>
      <c r="C1229" s="3">
        <v>0</v>
      </c>
    </row>
    <row r="1230" spans="1:3" x14ac:dyDescent="0.25">
      <c r="A1230" s="2">
        <v>1228</v>
      </c>
      <c r="B1230" s="3">
        <v>9.648651815950874E-3</v>
      </c>
      <c r="C1230" s="3">
        <v>0</v>
      </c>
    </row>
    <row r="1231" spans="1:3" x14ac:dyDescent="0.25">
      <c r="A1231" s="2">
        <v>1229</v>
      </c>
      <c r="B1231" s="3">
        <v>9.4757741317152942E-3</v>
      </c>
      <c r="C1231" s="3">
        <v>0</v>
      </c>
    </row>
    <row r="1232" spans="1:3" x14ac:dyDescent="0.25">
      <c r="A1232" s="2">
        <v>1230</v>
      </c>
      <c r="B1232" s="3">
        <v>9.5368293114006502E-3</v>
      </c>
      <c r="C1232" s="3">
        <v>0</v>
      </c>
    </row>
    <row r="1233" spans="1:3" x14ac:dyDescent="0.25">
      <c r="A1233" s="2">
        <v>1231</v>
      </c>
      <c r="B1233" s="3">
        <v>9.6893035806715488E-3</v>
      </c>
      <c r="C1233" s="3">
        <v>0</v>
      </c>
    </row>
    <row r="1234" spans="1:3" x14ac:dyDescent="0.25">
      <c r="A1234" s="2">
        <v>1232</v>
      </c>
      <c r="B1234" s="3">
        <v>9.10522835329175E-3</v>
      </c>
      <c r="C1234" s="3">
        <v>0</v>
      </c>
    </row>
    <row r="1235" spans="1:3" x14ac:dyDescent="0.25">
      <c r="A1235" s="2">
        <v>1233</v>
      </c>
      <c r="B1235" s="3">
        <v>9.5717422664165497E-3</v>
      </c>
      <c r="C1235" s="3">
        <v>0</v>
      </c>
    </row>
    <row r="1236" spans="1:3" x14ac:dyDescent="0.25">
      <c r="A1236" s="2">
        <v>1234</v>
      </c>
      <c r="B1236" s="3">
        <v>1.0126279667019851E-2</v>
      </c>
      <c r="C1236" s="3">
        <v>0</v>
      </c>
    </row>
    <row r="1237" spans="1:3" x14ac:dyDescent="0.25">
      <c r="A1237" s="2">
        <v>1235</v>
      </c>
      <c r="B1237" s="3">
        <v>1.00457356311381E-2</v>
      </c>
      <c r="C1237" s="3">
        <v>0</v>
      </c>
    </row>
    <row r="1238" spans="1:3" x14ac:dyDescent="0.25">
      <c r="A1238" s="2">
        <v>1236</v>
      </c>
      <c r="B1238" s="3">
        <v>1.0660681873559931E-2</v>
      </c>
      <c r="C1238" s="3">
        <v>0</v>
      </c>
    </row>
    <row r="1239" spans="1:3" x14ac:dyDescent="0.25">
      <c r="A1239" s="2">
        <v>1237</v>
      </c>
      <c r="B1239" s="3">
        <v>1.0654604062438015E-2</v>
      </c>
      <c r="C1239" s="3">
        <v>0</v>
      </c>
    </row>
    <row r="1240" spans="1:3" x14ac:dyDescent="0.25">
      <c r="A1240" s="2">
        <v>1238</v>
      </c>
      <c r="B1240" s="3">
        <v>1.0116374585777514E-2</v>
      </c>
      <c r="C1240" s="3">
        <v>0</v>
      </c>
    </row>
    <row r="1241" spans="1:3" x14ac:dyDescent="0.25">
      <c r="A1241" s="2">
        <v>1239</v>
      </c>
      <c r="B1241" s="3">
        <v>9.9135544151067907E-3</v>
      </c>
      <c r="C1241" s="3">
        <v>0</v>
      </c>
    </row>
    <row r="1242" spans="1:3" x14ac:dyDescent="0.25">
      <c r="A1242" s="2">
        <v>1240</v>
      </c>
      <c r="B1242" s="3">
        <v>1.0133994277566699E-2</v>
      </c>
      <c r="C1242" s="3">
        <v>0</v>
      </c>
    </row>
    <row r="1243" spans="1:3" x14ac:dyDescent="0.25">
      <c r="A1243" s="2">
        <v>1241</v>
      </c>
      <c r="B1243" s="3">
        <v>9.8515925928950206E-3</v>
      </c>
      <c r="C1243" s="3">
        <v>0</v>
      </c>
    </row>
    <row r="1244" spans="1:3" x14ac:dyDescent="0.25">
      <c r="A1244" s="2">
        <v>1242</v>
      </c>
      <c r="B1244" s="3">
        <v>1.0092051234096299E-2</v>
      </c>
      <c r="C1244" s="3">
        <v>0</v>
      </c>
    </row>
    <row r="1245" spans="1:3" x14ac:dyDescent="0.25">
      <c r="A1245" s="2">
        <v>1243</v>
      </c>
      <c r="B1245" s="3">
        <v>9.6112210303544998E-3</v>
      </c>
      <c r="C1245" s="3">
        <v>0</v>
      </c>
    </row>
    <row r="1246" spans="1:3" x14ac:dyDescent="0.25">
      <c r="A1246" s="2">
        <v>1244</v>
      </c>
      <c r="B1246" s="3">
        <v>9.4228633679449558E-3</v>
      </c>
      <c r="C1246" s="3">
        <v>0</v>
      </c>
    </row>
    <row r="1247" spans="1:3" x14ac:dyDescent="0.25">
      <c r="A1247" s="2">
        <v>1245</v>
      </c>
      <c r="B1247" s="3">
        <v>9.2184441164135898E-3</v>
      </c>
      <c r="C1247" s="3">
        <v>0</v>
      </c>
    </row>
    <row r="1248" spans="1:3" x14ac:dyDescent="0.25">
      <c r="A1248" s="2">
        <v>1246</v>
      </c>
      <c r="B1248" s="3">
        <v>9.4693535938858951E-3</v>
      </c>
      <c r="C1248" s="3">
        <v>0</v>
      </c>
    </row>
    <row r="1249" spans="1:3" x14ac:dyDescent="0.25">
      <c r="A1249" s="2">
        <v>1247</v>
      </c>
      <c r="B1249" s="3">
        <v>9.9524757824837901E-3</v>
      </c>
      <c r="C1249" s="3">
        <v>0</v>
      </c>
    </row>
    <row r="1250" spans="1:3" x14ac:dyDescent="0.25">
      <c r="A1250" s="2">
        <v>1248</v>
      </c>
      <c r="B1250" s="3">
        <v>9.6564204432070255E-3</v>
      </c>
      <c r="C1250" s="3">
        <v>0</v>
      </c>
    </row>
    <row r="1251" spans="1:3" x14ac:dyDescent="0.25">
      <c r="A1251" s="2">
        <v>1249</v>
      </c>
      <c r="B1251" s="3">
        <v>9.7173587419092898E-3</v>
      </c>
      <c r="C1251" s="3">
        <v>0</v>
      </c>
    </row>
    <row r="1252" spans="1:3" x14ac:dyDescent="0.25">
      <c r="A1252" s="2">
        <v>1250</v>
      </c>
      <c r="B1252" s="3">
        <v>9.3606202863156796E-3</v>
      </c>
      <c r="C1252" s="3">
        <v>0</v>
      </c>
    </row>
    <row r="1253" spans="1:3" x14ac:dyDescent="0.25">
      <c r="A1253" s="2">
        <v>1251</v>
      </c>
      <c r="B1253" s="3">
        <v>9.1002210974693298E-3</v>
      </c>
      <c r="C1253" s="3">
        <v>0</v>
      </c>
    </row>
    <row r="1254" spans="1:3" x14ac:dyDescent="0.25">
      <c r="A1254" s="2">
        <v>1252</v>
      </c>
      <c r="B1254" s="3">
        <v>9.08474810421467E-3</v>
      </c>
      <c r="C1254" s="3">
        <v>0</v>
      </c>
    </row>
    <row r="1255" spans="1:3" x14ac:dyDescent="0.25">
      <c r="A1255" s="2">
        <v>1253</v>
      </c>
      <c r="B1255" s="3">
        <v>9.2569547705352306E-3</v>
      </c>
      <c r="C1255" s="3">
        <v>0</v>
      </c>
    </row>
    <row r="1256" spans="1:3" x14ac:dyDescent="0.25">
      <c r="A1256" s="2">
        <v>1254</v>
      </c>
      <c r="B1256" s="3">
        <v>9.1807055287063087E-3</v>
      </c>
      <c r="C1256" s="3">
        <v>0</v>
      </c>
    </row>
    <row r="1257" spans="1:3" x14ac:dyDescent="0.25">
      <c r="A1257" s="2">
        <v>1255</v>
      </c>
      <c r="B1257" s="3">
        <v>8.9836069382727146E-3</v>
      </c>
      <c r="C1257" s="3">
        <v>0</v>
      </c>
    </row>
    <row r="1258" spans="1:3" x14ac:dyDescent="0.25">
      <c r="A1258" s="2">
        <v>1256</v>
      </c>
      <c r="B1258" s="3">
        <v>8.5499929264187813E-3</v>
      </c>
      <c r="C1258" s="3">
        <v>0</v>
      </c>
    </row>
    <row r="1259" spans="1:3" x14ac:dyDescent="0.25">
      <c r="A1259" s="2">
        <v>1257</v>
      </c>
      <c r="B1259" s="3">
        <v>8.6396061815321445E-3</v>
      </c>
      <c r="C1259" s="3">
        <v>0</v>
      </c>
    </row>
    <row r="1260" spans="1:3" x14ac:dyDescent="0.25">
      <c r="A1260" s="2">
        <v>1258</v>
      </c>
      <c r="B1260" s="3">
        <v>8.688091766089201E-3</v>
      </c>
      <c r="C1260" s="3">
        <v>0</v>
      </c>
    </row>
    <row r="1261" spans="1:3" x14ac:dyDescent="0.25">
      <c r="A1261" s="2">
        <v>1259</v>
      </c>
      <c r="B1261" s="3">
        <v>8.6684487760066951E-3</v>
      </c>
      <c r="C1261" s="3">
        <v>0</v>
      </c>
    </row>
    <row r="1262" spans="1:3" x14ac:dyDescent="0.25">
      <c r="A1262" s="2">
        <v>1260</v>
      </c>
      <c r="B1262" s="3">
        <v>8.8033992797136307E-3</v>
      </c>
      <c r="C1262" s="3">
        <v>0</v>
      </c>
    </row>
    <row r="1263" spans="1:3" x14ac:dyDescent="0.25">
      <c r="A1263" s="2">
        <v>1261</v>
      </c>
      <c r="B1263" s="3">
        <v>8.9540868066251243E-3</v>
      </c>
      <c r="C1263" s="3">
        <v>0</v>
      </c>
    </row>
    <row r="1264" spans="1:3" x14ac:dyDescent="0.25">
      <c r="A1264" s="2">
        <v>1262</v>
      </c>
      <c r="B1264" s="3">
        <v>8.4804394282400608E-3</v>
      </c>
      <c r="C1264" s="3">
        <v>0</v>
      </c>
    </row>
    <row r="1265" spans="1:3" x14ac:dyDescent="0.25">
      <c r="A1265" s="2">
        <v>1263</v>
      </c>
      <c r="B1265" s="3">
        <v>8.7675098329782451E-3</v>
      </c>
      <c r="C1265" s="3">
        <v>0</v>
      </c>
    </row>
    <row r="1266" spans="1:3" x14ac:dyDescent="0.25">
      <c r="A1266" s="2">
        <v>1264</v>
      </c>
      <c r="B1266" s="3">
        <v>8.912997785955671E-3</v>
      </c>
      <c r="C1266" s="3">
        <v>0</v>
      </c>
    </row>
    <row r="1267" spans="1:3" x14ac:dyDescent="0.25">
      <c r="A1267" s="2">
        <v>1265</v>
      </c>
      <c r="B1267" s="3">
        <v>9.4492728821933495E-3</v>
      </c>
      <c r="C1267" s="3">
        <v>0</v>
      </c>
    </row>
    <row r="1268" spans="1:3" x14ac:dyDescent="0.25">
      <c r="A1268" s="2">
        <v>1266</v>
      </c>
      <c r="B1268" s="3">
        <v>1.1385074350982901E-2</v>
      </c>
      <c r="C1268" s="3">
        <v>0</v>
      </c>
    </row>
    <row r="1269" spans="1:3" x14ac:dyDescent="0.25">
      <c r="A1269" s="2">
        <v>1267</v>
      </c>
      <c r="B1269" s="3">
        <v>1.1048341169953339E-2</v>
      </c>
      <c r="C1269" s="3">
        <v>0</v>
      </c>
    </row>
    <row r="1270" spans="1:3" x14ac:dyDescent="0.25">
      <c r="A1270" s="2">
        <v>1268</v>
      </c>
      <c r="B1270" s="3">
        <v>1.0257865767925974E-2</v>
      </c>
      <c r="C1270" s="3">
        <v>0</v>
      </c>
    </row>
    <row r="1271" spans="1:3" x14ac:dyDescent="0.25">
      <c r="A1271" s="2">
        <v>1269</v>
      </c>
      <c r="B1271" s="3">
        <v>1.024178043007851E-2</v>
      </c>
      <c r="C1271" s="3">
        <v>0</v>
      </c>
    </row>
    <row r="1272" spans="1:3" x14ac:dyDescent="0.25">
      <c r="A1272" s="2">
        <v>1270</v>
      </c>
      <c r="B1272" s="3">
        <v>9.501732420176285E-3</v>
      </c>
      <c r="C1272" s="3">
        <v>0</v>
      </c>
    </row>
    <row r="1273" spans="1:3" x14ac:dyDescent="0.25">
      <c r="A1273" s="2">
        <v>1271</v>
      </c>
      <c r="B1273" s="3">
        <v>9.6170515753328766E-3</v>
      </c>
      <c r="C1273" s="3">
        <v>0</v>
      </c>
    </row>
    <row r="1274" spans="1:3" x14ac:dyDescent="0.25">
      <c r="A1274" s="2">
        <v>1272</v>
      </c>
      <c r="B1274" s="3">
        <v>1.0310593061149126E-2</v>
      </c>
      <c r="C1274" s="3">
        <v>0</v>
      </c>
    </row>
    <row r="1275" spans="1:3" x14ac:dyDescent="0.25">
      <c r="A1275" s="2">
        <v>1273</v>
      </c>
      <c r="B1275" s="3">
        <v>8.8405781425535714E-3</v>
      </c>
      <c r="C1275" s="3">
        <v>0</v>
      </c>
    </row>
    <row r="1276" spans="1:3" x14ac:dyDescent="0.25">
      <c r="A1276" s="2">
        <v>1274</v>
      </c>
      <c r="B1276" s="3">
        <v>8.7404479272663593E-3</v>
      </c>
      <c r="C1276" s="3">
        <v>0</v>
      </c>
    </row>
    <row r="1277" spans="1:3" x14ac:dyDescent="0.25">
      <c r="A1277" s="2">
        <v>1275</v>
      </c>
      <c r="B1277" s="3">
        <v>9.8943347111344598E-3</v>
      </c>
      <c r="C1277" s="3">
        <v>0</v>
      </c>
    </row>
    <row r="1278" spans="1:3" x14ac:dyDescent="0.25">
      <c r="A1278" s="2">
        <v>1276</v>
      </c>
      <c r="B1278" s="3">
        <v>9.5555139705538594E-3</v>
      </c>
      <c r="C1278" s="3">
        <v>0</v>
      </c>
    </row>
    <row r="1279" spans="1:3" x14ac:dyDescent="0.25">
      <c r="A1279" s="2">
        <v>1277</v>
      </c>
      <c r="B1279" s="3">
        <v>9.77954175323246E-3</v>
      </c>
      <c r="C1279" s="3">
        <v>0</v>
      </c>
    </row>
    <row r="1280" spans="1:3" x14ac:dyDescent="0.25">
      <c r="A1280" s="2">
        <v>1278</v>
      </c>
      <c r="B1280" s="3">
        <v>9.626894723623991E-3</v>
      </c>
      <c r="C1280" s="3">
        <v>0</v>
      </c>
    </row>
    <row r="1281" spans="1:3" x14ac:dyDescent="0.25">
      <c r="A1281" s="2">
        <v>1279</v>
      </c>
      <c r="B1281" s="3">
        <v>1.033706963062285E-2</v>
      </c>
      <c r="C1281" s="3">
        <v>0</v>
      </c>
    </row>
    <row r="1282" spans="1:3" x14ac:dyDescent="0.25">
      <c r="A1282" s="2">
        <v>1280</v>
      </c>
      <c r="B1282" s="3">
        <v>1.0313281789422046E-2</v>
      </c>
      <c r="C1282" s="3">
        <v>0</v>
      </c>
    </row>
    <row r="1283" spans="1:3" x14ac:dyDescent="0.25">
      <c r="A1283" s="2">
        <v>1281</v>
      </c>
      <c r="B1283" s="3">
        <v>9.9113122560083658E-3</v>
      </c>
      <c r="C1283" s="3">
        <v>0</v>
      </c>
    </row>
    <row r="1284" spans="1:3" x14ac:dyDescent="0.25">
      <c r="A1284" s="2">
        <v>1282</v>
      </c>
      <c r="B1284" s="3">
        <v>9.2858006246387959E-3</v>
      </c>
      <c r="C1284" s="3">
        <v>0</v>
      </c>
    </row>
    <row r="1285" spans="1:3" x14ac:dyDescent="0.25">
      <c r="A1285" s="2">
        <v>1283</v>
      </c>
      <c r="B1285" s="3">
        <v>8.978472556918856E-3</v>
      </c>
      <c r="C1285" s="3">
        <v>0</v>
      </c>
    </row>
    <row r="1286" spans="1:3" x14ac:dyDescent="0.25">
      <c r="A1286" s="2">
        <v>1284</v>
      </c>
      <c r="B1286" s="3">
        <v>8.7506095878779906E-3</v>
      </c>
      <c r="C1286" s="3">
        <v>0</v>
      </c>
    </row>
    <row r="1287" spans="1:3" x14ac:dyDescent="0.25">
      <c r="A1287" s="2">
        <v>1285</v>
      </c>
      <c r="B1287" s="3">
        <v>8.7126423604786396E-3</v>
      </c>
      <c r="C1287" s="3">
        <v>0</v>
      </c>
    </row>
    <row r="1288" spans="1:3" x14ac:dyDescent="0.25">
      <c r="A1288" s="2">
        <v>1286</v>
      </c>
      <c r="B1288" s="3">
        <v>9.0173422358930111E-3</v>
      </c>
      <c r="C1288" s="3">
        <v>0</v>
      </c>
    </row>
    <row r="1289" spans="1:3" x14ac:dyDescent="0.25">
      <c r="A1289" s="2">
        <v>1287</v>
      </c>
      <c r="B1289" s="3">
        <v>9.8684863187372962E-3</v>
      </c>
      <c r="C1289" s="3">
        <v>0</v>
      </c>
    </row>
    <row r="1290" spans="1:3" x14ac:dyDescent="0.25">
      <c r="A1290" s="2">
        <v>1288</v>
      </c>
      <c r="B1290" s="3">
        <v>8.9530716650188004E-3</v>
      </c>
      <c r="C1290" s="3">
        <v>0</v>
      </c>
    </row>
    <row r="1291" spans="1:3" x14ac:dyDescent="0.25">
      <c r="A1291" s="2">
        <v>1289</v>
      </c>
      <c r="B1291" s="3">
        <v>8.9912530966103042E-3</v>
      </c>
      <c r="C1291" s="3">
        <v>0</v>
      </c>
    </row>
    <row r="1292" spans="1:3" x14ac:dyDescent="0.25">
      <c r="A1292" s="2">
        <v>1290</v>
      </c>
      <c r="B1292" s="3">
        <v>8.9483847841620497E-3</v>
      </c>
      <c r="C1292" s="3">
        <v>0</v>
      </c>
    </row>
    <row r="1293" spans="1:3" x14ac:dyDescent="0.25">
      <c r="A1293" s="2">
        <v>1291</v>
      </c>
      <c r="B1293" s="3">
        <v>9.1273970901966095E-3</v>
      </c>
      <c r="C1293" s="3">
        <v>0</v>
      </c>
    </row>
    <row r="1294" spans="1:3" x14ac:dyDescent="0.25">
      <c r="A1294" s="2">
        <v>1292</v>
      </c>
      <c r="B1294" s="3">
        <v>1.0054158745333545E-2</v>
      </c>
      <c r="C1294" s="3">
        <v>0</v>
      </c>
    </row>
    <row r="1295" spans="1:3" x14ac:dyDescent="0.25">
      <c r="A1295" s="2">
        <v>1293</v>
      </c>
      <c r="B1295" s="3">
        <v>1.009865710511805E-2</v>
      </c>
      <c r="C1295" s="3">
        <v>0</v>
      </c>
    </row>
    <row r="1296" spans="1:3" x14ac:dyDescent="0.25">
      <c r="A1296" s="2">
        <v>1294</v>
      </c>
      <c r="B1296" s="3">
        <v>9.2317452654242394E-3</v>
      </c>
      <c r="C1296" s="3">
        <v>0</v>
      </c>
    </row>
    <row r="1297" spans="1:3" x14ac:dyDescent="0.25">
      <c r="A1297" s="2">
        <v>1295</v>
      </c>
      <c r="B1297" s="3">
        <v>9.128822479397055E-3</v>
      </c>
      <c r="C1297" s="3">
        <v>0</v>
      </c>
    </row>
    <row r="1298" spans="1:3" x14ac:dyDescent="0.25">
      <c r="A1298" s="2">
        <v>1296</v>
      </c>
      <c r="B1298" s="3">
        <v>8.757028728723526E-3</v>
      </c>
      <c r="C1298" s="3">
        <v>0</v>
      </c>
    </row>
    <row r="1299" spans="1:3" x14ac:dyDescent="0.25">
      <c r="A1299" s="2">
        <v>1297</v>
      </c>
      <c r="B1299" s="3">
        <v>8.8371089659631304E-3</v>
      </c>
      <c r="C1299" s="3">
        <v>0</v>
      </c>
    </row>
    <row r="1300" spans="1:3" x14ac:dyDescent="0.25">
      <c r="A1300" s="2">
        <v>1298</v>
      </c>
      <c r="B1300" s="3">
        <v>8.6736120283603651E-3</v>
      </c>
      <c r="C1300" s="3">
        <v>0</v>
      </c>
    </row>
    <row r="1301" spans="1:3" x14ac:dyDescent="0.25">
      <c r="A1301" s="2">
        <v>1299</v>
      </c>
      <c r="B1301" s="3">
        <v>8.1659592688083649E-3</v>
      </c>
      <c r="C1301" s="3">
        <v>0</v>
      </c>
    </row>
    <row r="1302" spans="1:3" x14ac:dyDescent="0.25">
      <c r="A1302" s="2">
        <v>1300</v>
      </c>
      <c r="B1302" s="3">
        <v>8.3309100009500946E-3</v>
      </c>
      <c r="C1302" s="3">
        <v>0</v>
      </c>
    </row>
    <row r="1303" spans="1:3" x14ac:dyDescent="0.25">
      <c r="A1303" s="2">
        <v>1301</v>
      </c>
      <c r="B1303" s="3">
        <v>8.4045310504734499E-3</v>
      </c>
      <c r="C1303" s="3">
        <v>0</v>
      </c>
    </row>
    <row r="1304" spans="1:3" x14ac:dyDescent="0.25">
      <c r="A1304" s="2">
        <v>1302</v>
      </c>
      <c r="B1304" s="3">
        <v>8.4622344002127647E-3</v>
      </c>
      <c r="C1304" s="3">
        <v>0</v>
      </c>
    </row>
    <row r="1305" spans="1:3" x14ac:dyDescent="0.25">
      <c r="A1305" s="2">
        <v>1303</v>
      </c>
      <c r="B1305" s="3">
        <v>8.3100844640284811E-3</v>
      </c>
      <c r="C1305" s="3">
        <v>0</v>
      </c>
    </row>
    <row r="1306" spans="1:3" x14ac:dyDescent="0.25">
      <c r="A1306" s="2">
        <v>1304</v>
      </c>
      <c r="B1306" s="3">
        <v>8.2166176289319992E-3</v>
      </c>
      <c r="C1306" s="3">
        <v>0</v>
      </c>
    </row>
    <row r="1307" spans="1:3" x14ac:dyDescent="0.25">
      <c r="A1307" s="2">
        <v>1305</v>
      </c>
      <c r="B1307" s="3">
        <v>8.4879663772881048E-3</v>
      </c>
      <c r="C1307" s="3">
        <v>0</v>
      </c>
    </row>
    <row r="1308" spans="1:3" x14ac:dyDescent="0.25">
      <c r="A1308" s="2">
        <v>1306</v>
      </c>
      <c r="B1308" s="3">
        <v>8.4590036422014202E-3</v>
      </c>
      <c r="C1308" s="3">
        <v>0</v>
      </c>
    </row>
    <row r="1309" spans="1:3" x14ac:dyDescent="0.25">
      <c r="A1309" s="2">
        <v>1307</v>
      </c>
      <c r="B1309" s="3">
        <v>8.6674052290618454E-3</v>
      </c>
      <c r="C1309" s="3">
        <v>0</v>
      </c>
    </row>
    <row r="1310" spans="1:3" x14ac:dyDescent="0.25">
      <c r="A1310" s="2">
        <v>1308</v>
      </c>
      <c r="B1310" s="3">
        <v>8.7803304195404053E-3</v>
      </c>
      <c r="C1310" s="3">
        <v>0</v>
      </c>
    </row>
    <row r="1311" spans="1:3" x14ac:dyDescent="0.25">
      <c r="A1311" s="2">
        <v>1309</v>
      </c>
      <c r="B1311" s="3">
        <v>8.9435670524835604E-3</v>
      </c>
      <c r="C1311" s="3">
        <v>0</v>
      </c>
    </row>
    <row r="1312" spans="1:3" x14ac:dyDescent="0.25">
      <c r="A1312" s="2">
        <v>1310</v>
      </c>
      <c r="B1312" s="3">
        <v>1.007407624274491E-2</v>
      </c>
      <c r="C1312" s="3">
        <v>0</v>
      </c>
    </row>
    <row r="1313" spans="1:3" x14ac:dyDescent="0.25">
      <c r="A1313" s="2">
        <v>1311</v>
      </c>
      <c r="B1313" s="3">
        <v>1.0460794903337935E-2</v>
      </c>
      <c r="C1313" s="3">
        <v>0</v>
      </c>
    </row>
    <row r="1314" spans="1:3" x14ac:dyDescent="0.25">
      <c r="A1314" s="2">
        <v>1312</v>
      </c>
      <c r="B1314" s="3">
        <v>9.5006469637155394E-3</v>
      </c>
      <c r="C1314" s="3">
        <v>0</v>
      </c>
    </row>
    <row r="1315" spans="1:3" x14ac:dyDescent="0.25">
      <c r="A1315" s="2">
        <v>1313</v>
      </c>
      <c r="B1315" s="3">
        <v>9.392093401402235E-3</v>
      </c>
      <c r="C1315" s="3">
        <v>0</v>
      </c>
    </row>
    <row r="1316" spans="1:3" x14ac:dyDescent="0.25">
      <c r="A1316" s="2">
        <v>1314</v>
      </c>
      <c r="B1316" s="3">
        <v>8.6410799995064753E-3</v>
      </c>
      <c r="C1316" s="3">
        <v>0</v>
      </c>
    </row>
    <row r="1317" spans="1:3" x14ac:dyDescent="0.25">
      <c r="A1317" s="2">
        <v>1315</v>
      </c>
      <c r="B1317" s="3">
        <v>8.3755962550640106E-3</v>
      </c>
      <c r="C1317" s="3">
        <v>0</v>
      </c>
    </row>
    <row r="1318" spans="1:3" x14ac:dyDescent="0.25">
      <c r="A1318" s="2">
        <v>1316</v>
      </c>
      <c r="B1318" s="3">
        <v>8.6892261169850792E-3</v>
      </c>
      <c r="C1318" s="3">
        <v>0</v>
      </c>
    </row>
    <row r="1319" spans="1:3" x14ac:dyDescent="0.25">
      <c r="A1319" s="2">
        <v>1317</v>
      </c>
      <c r="B1319" s="3">
        <v>8.6434045806527155E-3</v>
      </c>
      <c r="C1319" s="3">
        <v>0</v>
      </c>
    </row>
    <row r="1320" spans="1:3" x14ac:dyDescent="0.25">
      <c r="A1320" s="2">
        <v>1318</v>
      </c>
      <c r="B1320" s="3">
        <v>8.5249920375645161E-3</v>
      </c>
      <c r="C1320" s="3">
        <v>0</v>
      </c>
    </row>
    <row r="1321" spans="1:3" x14ac:dyDescent="0.25">
      <c r="A1321" s="2">
        <v>1319</v>
      </c>
      <c r="B1321" s="3">
        <v>8.9943744242191297E-3</v>
      </c>
      <c r="C1321" s="3">
        <v>0</v>
      </c>
    </row>
    <row r="1322" spans="1:3" x14ac:dyDescent="0.25">
      <c r="A1322" s="2">
        <v>1320</v>
      </c>
      <c r="B1322" s="3">
        <v>8.4086516872048413E-3</v>
      </c>
      <c r="C1322" s="3">
        <v>0</v>
      </c>
    </row>
    <row r="1323" spans="1:3" x14ac:dyDescent="0.25">
      <c r="A1323" s="2">
        <v>1321</v>
      </c>
      <c r="B1323" s="3">
        <v>8.1150494515895844E-3</v>
      </c>
      <c r="C1323" s="3">
        <v>0</v>
      </c>
    </row>
    <row r="1324" spans="1:3" x14ac:dyDescent="0.25">
      <c r="A1324" s="2">
        <v>1322</v>
      </c>
      <c r="B1324" s="3">
        <v>8.3438251167535747E-3</v>
      </c>
      <c r="C1324" s="3">
        <v>0</v>
      </c>
    </row>
    <row r="1325" spans="1:3" x14ac:dyDescent="0.25">
      <c r="A1325" s="2">
        <v>1323</v>
      </c>
      <c r="B1325" s="3">
        <v>8.6731575429439545E-3</v>
      </c>
      <c r="C1325" s="3">
        <v>0</v>
      </c>
    </row>
    <row r="1326" spans="1:3" x14ac:dyDescent="0.25">
      <c r="A1326" s="2">
        <v>1324</v>
      </c>
      <c r="B1326" s="3">
        <v>8.310511708259586E-3</v>
      </c>
      <c r="C1326" s="3">
        <v>0</v>
      </c>
    </row>
    <row r="1327" spans="1:3" x14ac:dyDescent="0.25">
      <c r="A1327" s="2">
        <v>1325</v>
      </c>
      <c r="B1327" s="3">
        <v>8.1389599945396202E-3</v>
      </c>
      <c r="C1327" s="3">
        <v>0</v>
      </c>
    </row>
    <row r="1328" spans="1:3" x14ac:dyDescent="0.25">
      <c r="A1328" s="2">
        <v>1326</v>
      </c>
      <c r="B1328" s="3">
        <v>8.3544380031526106E-3</v>
      </c>
      <c r="C1328" s="3">
        <v>0</v>
      </c>
    </row>
    <row r="1329" spans="1:3" x14ac:dyDescent="0.25">
      <c r="A1329" s="2">
        <v>1327</v>
      </c>
      <c r="B1329" s="3">
        <v>8.4950085729360598E-3</v>
      </c>
      <c r="C1329" s="3">
        <v>0</v>
      </c>
    </row>
    <row r="1330" spans="1:3" x14ac:dyDescent="0.25">
      <c r="A1330" s="2">
        <v>1328</v>
      </c>
      <c r="B1330" s="3">
        <v>9.2281936667859762E-3</v>
      </c>
      <c r="C1330" s="3">
        <v>0</v>
      </c>
    </row>
    <row r="1331" spans="1:3" x14ac:dyDescent="0.25">
      <c r="A1331" s="2">
        <v>1329</v>
      </c>
      <c r="B1331" s="3">
        <v>1.0049420874565835E-2</v>
      </c>
      <c r="C1331" s="3">
        <v>0</v>
      </c>
    </row>
    <row r="1332" spans="1:3" x14ac:dyDescent="0.25">
      <c r="A1332" s="2">
        <v>1330</v>
      </c>
      <c r="B1332" s="3">
        <v>9.2885638587176904E-3</v>
      </c>
      <c r="C1332" s="3">
        <v>0</v>
      </c>
    </row>
    <row r="1333" spans="1:3" x14ac:dyDescent="0.25">
      <c r="A1333" s="2">
        <v>1331</v>
      </c>
      <c r="B1333" s="3">
        <v>8.9376289397478156E-3</v>
      </c>
      <c r="C1333" s="3">
        <v>0</v>
      </c>
    </row>
    <row r="1334" spans="1:3" x14ac:dyDescent="0.25">
      <c r="A1334" s="2">
        <v>1332</v>
      </c>
      <c r="B1334" s="3">
        <v>8.7249912321567553E-3</v>
      </c>
      <c r="C1334" s="3">
        <v>0</v>
      </c>
    </row>
    <row r="1335" spans="1:3" x14ac:dyDescent="0.25">
      <c r="A1335" s="2">
        <v>1333</v>
      </c>
      <c r="B1335" s="3">
        <v>8.5331178270280361E-3</v>
      </c>
      <c r="C1335" s="3">
        <v>0</v>
      </c>
    </row>
    <row r="1336" spans="1:3" x14ac:dyDescent="0.25">
      <c r="A1336" s="2">
        <v>1334</v>
      </c>
      <c r="B1336" s="3">
        <v>8.4057869389653206E-3</v>
      </c>
      <c r="C1336" s="3">
        <v>0</v>
      </c>
    </row>
    <row r="1337" spans="1:3" x14ac:dyDescent="0.25">
      <c r="A1337" s="2">
        <v>1335</v>
      </c>
      <c r="B1337" s="3">
        <v>8.6225997656583803E-3</v>
      </c>
      <c r="C1337" s="3">
        <v>0</v>
      </c>
    </row>
    <row r="1338" spans="1:3" x14ac:dyDescent="0.25">
      <c r="A1338" s="2">
        <v>1336</v>
      </c>
      <c r="B1338" s="3">
        <v>8.6925369687378407E-3</v>
      </c>
      <c r="C1338" s="3">
        <v>0</v>
      </c>
    </row>
    <row r="1339" spans="1:3" x14ac:dyDescent="0.25">
      <c r="A1339" s="2">
        <v>1337</v>
      </c>
      <c r="B1339" s="3">
        <v>8.5245934315025806E-3</v>
      </c>
      <c r="C1339" s="3">
        <v>0</v>
      </c>
    </row>
    <row r="1340" spans="1:3" x14ac:dyDescent="0.25">
      <c r="A1340" s="2">
        <v>1338</v>
      </c>
      <c r="B1340" s="3">
        <v>8.6329393088817596E-3</v>
      </c>
      <c r="C1340" s="3">
        <v>0</v>
      </c>
    </row>
    <row r="1341" spans="1:3" x14ac:dyDescent="0.25">
      <c r="A1341" s="2">
        <v>1339</v>
      </c>
      <c r="B1341" s="3">
        <v>8.468486368656155E-3</v>
      </c>
      <c r="C1341" s="3">
        <v>0</v>
      </c>
    </row>
    <row r="1342" spans="1:3" x14ac:dyDescent="0.25">
      <c r="A1342" s="2">
        <v>1340</v>
      </c>
      <c r="B1342" s="3">
        <v>8.2589569501578808E-3</v>
      </c>
      <c r="C1342" s="3">
        <v>0</v>
      </c>
    </row>
    <row r="1343" spans="1:3" x14ac:dyDescent="0.25">
      <c r="A1343" s="2">
        <v>1341</v>
      </c>
      <c r="B1343" s="3">
        <v>8.1774047575891001E-3</v>
      </c>
      <c r="C1343" s="3">
        <v>0</v>
      </c>
    </row>
    <row r="1344" spans="1:3" x14ac:dyDescent="0.25">
      <c r="A1344" s="2">
        <v>1342</v>
      </c>
      <c r="B1344" s="3">
        <v>8.1086712889373302E-3</v>
      </c>
      <c r="C1344" s="3">
        <v>0</v>
      </c>
    </row>
    <row r="1345" spans="1:3" x14ac:dyDescent="0.25">
      <c r="A1345" s="2">
        <v>1343</v>
      </c>
      <c r="B1345" s="3">
        <v>7.9294256865978241E-3</v>
      </c>
      <c r="C1345" s="3">
        <v>0</v>
      </c>
    </row>
    <row r="1346" spans="1:3" x14ac:dyDescent="0.25">
      <c r="A1346" s="2">
        <v>1344</v>
      </c>
      <c r="B1346" s="3">
        <v>8.0756498500704748E-3</v>
      </c>
      <c r="C1346" s="3">
        <v>0</v>
      </c>
    </row>
    <row r="1347" spans="1:3" x14ac:dyDescent="0.25">
      <c r="A1347" s="2">
        <v>1345</v>
      </c>
      <c r="B1347" s="3">
        <v>8.145927451550964E-3</v>
      </c>
      <c r="C1347" s="3">
        <v>0</v>
      </c>
    </row>
    <row r="1348" spans="1:3" x14ac:dyDescent="0.25">
      <c r="A1348" s="2">
        <v>1346</v>
      </c>
      <c r="B1348" s="3">
        <v>9.2748559545725341E-3</v>
      </c>
      <c r="C1348" s="3">
        <v>0</v>
      </c>
    </row>
    <row r="1349" spans="1:3" x14ac:dyDescent="0.25">
      <c r="A1349" s="2">
        <v>1347</v>
      </c>
      <c r="B1349" s="3">
        <v>9.6598966047167813E-3</v>
      </c>
      <c r="C1349" s="3">
        <v>0</v>
      </c>
    </row>
    <row r="1350" spans="1:3" x14ac:dyDescent="0.25">
      <c r="A1350" s="2">
        <v>1348</v>
      </c>
      <c r="B1350" s="3">
        <v>9.2716007493436094E-3</v>
      </c>
      <c r="C1350" s="3">
        <v>0</v>
      </c>
    </row>
    <row r="1351" spans="1:3" x14ac:dyDescent="0.25">
      <c r="A1351" s="2">
        <v>1349</v>
      </c>
      <c r="B1351" s="3">
        <v>8.9265014976262803E-3</v>
      </c>
      <c r="C1351" s="3">
        <v>0</v>
      </c>
    </row>
    <row r="1352" spans="1:3" x14ac:dyDescent="0.25">
      <c r="A1352" s="2">
        <v>1350</v>
      </c>
      <c r="B1352" s="3">
        <v>8.3232277538627351E-3</v>
      </c>
      <c r="C1352" s="3">
        <v>0</v>
      </c>
    </row>
    <row r="1353" spans="1:3" x14ac:dyDescent="0.25">
      <c r="A1353" s="2">
        <v>1351</v>
      </c>
      <c r="B1353" s="3">
        <v>7.87704112008214E-3</v>
      </c>
      <c r="C1353" s="3">
        <v>0</v>
      </c>
    </row>
    <row r="1354" spans="1:3" x14ac:dyDescent="0.25">
      <c r="A1354" s="2">
        <v>1352</v>
      </c>
      <c r="B1354" s="3">
        <v>8.0736428499221802E-3</v>
      </c>
      <c r="C1354" s="3">
        <v>0</v>
      </c>
    </row>
    <row r="1355" spans="1:3" x14ac:dyDescent="0.25">
      <c r="A1355" s="2">
        <v>1353</v>
      </c>
      <c r="B1355" s="3">
        <v>8.0164854880422354E-3</v>
      </c>
      <c r="C1355" s="3">
        <v>0</v>
      </c>
    </row>
    <row r="1356" spans="1:3" x14ac:dyDescent="0.25">
      <c r="A1356" s="2">
        <v>1354</v>
      </c>
      <c r="B1356" s="3">
        <v>8.1491598393768055E-3</v>
      </c>
      <c r="C1356" s="3">
        <v>0</v>
      </c>
    </row>
    <row r="1357" spans="1:3" x14ac:dyDescent="0.25">
      <c r="A1357" s="2">
        <v>1355</v>
      </c>
      <c r="B1357" s="3">
        <v>8.9667965658009E-3</v>
      </c>
      <c r="C1357" s="3">
        <v>0</v>
      </c>
    </row>
    <row r="1358" spans="1:3" x14ac:dyDescent="0.25">
      <c r="A1358" s="2">
        <v>1356</v>
      </c>
      <c r="B1358" s="3">
        <v>9.424005169421424E-3</v>
      </c>
      <c r="C1358" s="3">
        <v>0</v>
      </c>
    </row>
    <row r="1359" spans="1:3" x14ac:dyDescent="0.25">
      <c r="A1359" s="2">
        <v>1357</v>
      </c>
      <c r="B1359" s="3">
        <v>8.938337909057726E-3</v>
      </c>
      <c r="C1359" s="3">
        <v>0</v>
      </c>
    </row>
    <row r="1360" spans="1:3" x14ac:dyDescent="0.25">
      <c r="A1360" s="2">
        <v>1358</v>
      </c>
      <c r="B1360" s="3">
        <v>8.3978851325809956E-3</v>
      </c>
      <c r="C1360" s="3">
        <v>0</v>
      </c>
    </row>
    <row r="1361" spans="1:3" x14ac:dyDescent="0.25">
      <c r="A1361" s="2">
        <v>1359</v>
      </c>
      <c r="B1361" s="3">
        <v>8.0215260386466997E-3</v>
      </c>
      <c r="C1361" s="3">
        <v>0</v>
      </c>
    </row>
    <row r="1362" spans="1:3" x14ac:dyDescent="0.25">
      <c r="A1362" s="2">
        <v>1360</v>
      </c>
      <c r="B1362" s="3">
        <v>7.8384205698966945E-3</v>
      </c>
      <c r="C1362" s="3">
        <v>0</v>
      </c>
    </row>
    <row r="1363" spans="1:3" x14ac:dyDescent="0.25">
      <c r="A1363" s="2">
        <v>1361</v>
      </c>
      <c r="B1363" s="3">
        <v>8.1799905747175199E-3</v>
      </c>
      <c r="C1363" s="3">
        <v>0</v>
      </c>
    </row>
    <row r="1364" spans="1:3" x14ac:dyDescent="0.25">
      <c r="A1364" s="2">
        <v>1362</v>
      </c>
      <c r="B1364" s="3">
        <v>8.897823747247454E-3</v>
      </c>
      <c r="C1364" s="3">
        <v>0</v>
      </c>
    </row>
    <row r="1365" spans="1:3" x14ac:dyDescent="0.25">
      <c r="A1365" s="2">
        <v>1363</v>
      </c>
      <c r="B1365" s="3">
        <v>8.8756275363266451E-3</v>
      </c>
      <c r="C1365" s="3">
        <v>0</v>
      </c>
    </row>
    <row r="1366" spans="1:3" x14ac:dyDescent="0.25">
      <c r="A1366" s="2">
        <v>1364</v>
      </c>
      <c r="B1366" s="3">
        <v>8.6741717532277107E-3</v>
      </c>
      <c r="C1366" s="3">
        <v>0</v>
      </c>
    </row>
    <row r="1367" spans="1:3" x14ac:dyDescent="0.25">
      <c r="A1367" s="2">
        <v>1365</v>
      </c>
      <c r="B1367" s="3">
        <v>8.6470986716449261E-3</v>
      </c>
      <c r="C1367" s="3">
        <v>0</v>
      </c>
    </row>
    <row r="1368" spans="1:3" x14ac:dyDescent="0.25">
      <c r="A1368" s="2">
        <v>1366</v>
      </c>
      <c r="B1368" s="3">
        <v>7.9616750590503198E-3</v>
      </c>
      <c r="C1368" s="3">
        <v>0</v>
      </c>
    </row>
    <row r="1369" spans="1:3" x14ac:dyDescent="0.25">
      <c r="A1369" s="2">
        <v>1367</v>
      </c>
      <c r="B1369" s="3">
        <v>8.4332772530615347E-3</v>
      </c>
      <c r="C1369" s="3">
        <v>0</v>
      </c>
    </row>
    <row r="1370" spans="1:3" x14ac:dyDescent="0.25">
      <c r="A1370" s="2">
        <v>1368</v>
      </c>
      <c r="B1370" s="3">
        <v>8.3136148750781996E-3</v>
      </c>
      <c r="C1370" s="3">
        <v>0</v>
      </c>
    </row>
    <row r="1371" spans="1:3" x14ac:dyDescent="0.25">
      <c r="A1371" s="2">
        <v>1369</v>
      </c>
      <c r="B1371" s="3">
        <v>8.419119287282225E-3</v>
      </c>
      <c r="C1371" s="3">
        <v>0</v>
      </c>
    </row>
    <row r="1372" spans="1:3" x14ac:dyDescent="0.25">
      <c r="A1372" s="2">
        <v>1370</v>
      </c>
      <c r="B1372" s="3">
        <v>8.2203825004398857E-3</v>
      </c>
      <c r="C1372" s="3">
        <v>0</v>
      </c>
    </row>
    <row r="1373" spans="1:3" x14ac:dyDescent="0.25">
      <c r="A1373" s="2">
        <v>1371</v>
      </c>
      <c r="B1373" s="3">
        <v>8.0080190673470497E-3</v>
      </c>
      <c r="C1373" s="3">
        <v>0</v>
      </c>
    </row>
    <row r="1374" spans="1:3" x14ac:dyDescent="0.25">
      <c r="A1374" s="2">
        <v>1372</v>
      </c>
      <c r="B1374" s="3">
        <v>8.4337927401065792E-3</v>
      </c>
      <c r="C1374" s="3">
        <v>0</v>
      </c>
    </row>
    <row r="1375" spans="1:3" x14ac:dyDescent="0.25">
      <c r="A1375" s="2">
        <v>1373</v>
      </c>
      <c r="B1375" s="3">
        <v>1.020139222964643E-2</v>
      </c>
      <c r="C1375" s="3">
        <v>0</v>
      </c>
    </row>
    <row r="1376" spans="1:3" x14ac:dyDescent="0.25">
      <c r="A1376" s="2">
        <v>1374</v>
      </c>
      <c r="B1376" s="3">
        <v>9.3474658206105198E-3</v>
      </c>
      <c r="C1376" s="3">
        <v>0</v>
      </c>
    </row>
    <row r="1377" spans="1:3" x14ac:dyDescent="0.25">
      <c r="A1377" s="2">
        <v>1375</v>
      </c>
      <c r="B1377" s="3">
        <v>8.9398329146206396E-3</v>
      </c>
      <c r="C1377" s="3">
        <v>0</v>
      </c>
    </row>
    <row r="1378" spans="1:3" x14ac:dyDescent="0.25">
      <c r="A1378" s="2">
        <v>1376</v>
      </c>
      <c r="B1378" s="3">
        <v>8.4729725494980812E-3</v>
      </c>
      <c r="C1378" s="3">
        <v>0</v>
      </c>
    </row>
    <row r="1379" spans="1:3" x14ac:dyDescent="0.25">
      <c r="A1379" s="2">
        <v>1377</v>
      </c>
      <c r="B1379" s="3">
        <v>8.2804423291236145E-3</v>
      </c>
      <c r="C1379" s="3">
        <v>0</v>
      </c>
    </row>
    <row r="1380" spans="1:3" x14ac:dyDescent="0.25">
      <c r="A1380" s="2">
        <v>1378</v>
      </c>
      <c r="B1380" s="3">
        <v>8.0305533483624458E-3</v>
      </c>
      <c r="C1380" s="3">
        <v>0</v>
      </c>
    </row>
    <row r="1381" spans="1:3" x14ac:dyDescent="0.25">
      <c r="A1381" s="2">
        <v>1379</v>
      </c>
      <c r="B1381" s="3">
        <v>8.4576820954680443E-3</v>
      </c>
      <c r="C1381" s="3">
        <v>0</v>
      </c>
    </row>
    <row r="1382" spans="1:3" x14ac:dyDescent="0.25">
      <c r="A1382" s="2">
        <v>1380</v>
      </c>
      <c r="B1382" s="3">
        <v>8.9483251795172691E-3</v>
      </c>
      <c r="C1382" s="3">
        <v>0</v>
      </c>
    </row>
    <row r="1383" spans="1:3" x14ac:dyDescent="0.25">
      <c r="A1383" s="2">
        <v>1381</v>
      </c>
      <c r="B1383" s="3">
        <v>8.5290819406509399E-3</v>
      </c>
      <c r="C1383" s="3">
        <v>0</v>
      </c>
    </row>
    <row r="1384" spans="1:3" x14ac:dyDescent="0.25">
      <c r="A1384" s="2">
        <v>1382</v>
      </c>
      <c r="B1384" s="3">
        <v>8.4224939346313494E-3</v>
      </c>
      <c r="C1384" s="3">
        <v>0</v>
      </c>
    </row>
    <row r="1385" spans="1:3" x14ac:dyDescent="0.25">
      <c r="A1385" s="2">
        <v>1383</v>
      </c>
      <c r="B1385" s="3">
        <v>8.832447230815884E-3</v>
      </c>
      <c r="C1385" s="3">
        <v>0</v>
      </c>
    </row>
    <row r="1386" spans="1:3" x14ac:dyDescent="0.25">
      <c r="A1386" s="2">
        <v>1384</v>
      </c>
      <c r="B1386" s="3">
        <v>8.1749884411692602E-3</v>
      </c>
      <c r="C1386" s="3">
        <v>0</v>
      </c>
    </row>
    <row r="1387" spans="1:3" x14ac:dyDescent="0.25">
      <c r="A1387" s="2">
        <v>1385</v>
      </c>
      <c r="B1387" s="3">
        <v>8.2219089381396736E-3</v>
      </c>
      <c r="C1387" s="3">
        <v>0</v>
      </c>
    </row>
    <row r="1388" spans="1:3" x14ac:dyDescent="0.25">
      <c r="A1388" s="2">
        <v>1386</v>
      </c>
      <c r="B1388" s="3">
        <v>8.9425225742161309E-3</v>
      </c>
      <c r="C1388" s="3">
        <v>0</v>
      </c>
    </row>
    <row r="1389" spans="1:3" x14ac:dyDescent="0.25">
      <c r="A1389" s="2">
        <v>1387</v>
      </c>
      <c r="B1389" s="3">
        <v>8.463357575237751E-3</v>
      </c>
      <c r="C1389" s="3">
        <v>0</v>
      </c>
    </row>
    <row r="1390" spans="1:3" x14ac:dyDescent="0.25">
      <c r="A1390" s="2">
        <v>1388</v>
      </c>
      <c r="B1390" s="3">
        <v>8.5377879440784454E-3</v>
      </c>
      <c r="C1390" s="3">
        <v>0</v>
      </c>
    </row>
    <row r="1391" spans="1:3" x14ac:dyDescent="0.25">
      <c r="A1391" s="2">
        <v>1389</v>
      </c>
      <c r="B1391" s="3">
        <v>8.6895669810473954E-3</v>
      </c>
      <c r="C1391" s="3">
        <v>0</v>
      </c>
    </row>
    <row r="1392" spans="1:3" x14ac:dyDescent="0.25">
      <c r="A1392" s="2">
        <v>1390</v>
      </c>
      <c r="B1392" s="3">
        <v>7.9592533875256812E-3</v>
      </c>
      <c r="C1392" s="3">
        <v>0</v>
      </c>
    </row>
    <row r="1393" spans="1:3" x14ac:dyDescent="0.25">
      <c r="A1393" s="2">
        <v>1391</v>
      </c>
      <c r="B1393" s="3">
        <v>8.5148536600172502E-3</v>
      </c>
      <c r="C1393" s="3">
        <v>0</v>
      </c>
    </row>
    <row r="1394" spans="1:3" x14ac:dyDescent="0.25">
      <c r="A1394" s="2">
        <v>1392</v>
      </c>
      <c r="B1394" s="3">
        <v>8.394350297749039E-3</v>
      </c>
      <c r="C1394" s="3">
        <v>0</v>
      </c>
    </row>
    <row r="1395" spans="1:3" x14ac:dyDescent="0.25">
      <c r="A1395" s="2">
        <v>1393</v>
      </c>
      <c r="B1395" s="3">
        <v>8.047479204833511E-3</v>
      </c>
      <c r="C1395" s="3">
        <v>0</v>
      </c>
    </row>
    <row r="1396" spans="1:3" x14ac:dyDescent="0.25">
      <c r="A1396" s="2">
        <v>1394</v>
      </c>
      <c r="B1396" s="3">
        <v>8.7575390934944153E-3</v>
      </c>
      <c r="C1396" s="3">
        <v>0</v>
      </c>
    </row>
    <row r="1397" spans="1:3" x14ac:dyDescent="0.25">
      <c r="A1397" s="2">
        <v>1395</v>
      </c>
      <c r="B1397" s="3">
        <v>8.7020057253539562E-3</v>
      </c>
      <c r="C1397" s="3">
        <v>0</v>
      </c>
    </row>
    <row r="1398" spans="1:3" x14ac:dyDescent="0.25">
      <c r="A1398" s="2">
        <v>1396</v>
      </c>
      <c r="B1398" s="3">
        <v>1.0175528936088061E-2</v>
      </c>
      <c r="C1398" s="3">
        <v>0</v>
      </c>
    </row>
    <row r="1399" spans="1:3" x14ac:dyDescent="0.25">
      <c r="A1399" s="2">
        <v>1397</v>
      </c>
      <c r="B1399" s="3">
        <v>1.1462626978755009E-2</v>
      </c>
      <c r="C1399" s="3">
        <v>0</v>
      </c>
    </row>
    <row r="1400" spans="1:3" x14ac:dyDescent="0.25">
      <c r="A1400" s="2">
        <v>1398</v>
      </c>
      <c r="B1400" s="3">
        <v>9.5267817378044302E-3</v>
      </c>
      <c r="C1400" s="3">
        <v>0</v>
      </c>
    </row>
    <row r="1401" spans="1:3" x14ac:dyDescent="0.25">
      <c r="A1401" s="2">
        <v>1399</v>
      </c>
      <c r="B1401" s="3">
        <v>8.5588819347322004E-3</v>
      </c>
      <c r="C1401" s="3">
        <v>0</v>
      </c>
    </row>
    <row r="1402" spans="1:3" x14ac:dyDescent="0.25">
      <c r="A1402" s="2">
        <v>1400</v>
      </c>
      <c r="B1402" s="3">
        <v>8.7388041429221595E-3</v>
      </c>
      <c r="C1402" s="3">
        <v>0</v>
      </c>
    </row>
    <row r="1403" spans="1:3" x14ac:dyDescent="0.25">
      <c r="A1403" s="2">
        <v>1401</v>
      </c>
      <c r="B1403" s="3">
        <v>8.4180361591279541E-3</v>
      </c>
      <c r="C1403" s="3">
        <v>0</v>
      </c>
    </row>
    <row r="1404" spans="1:3" x14ac:dyDescent="0.25">
      <c r="A1404" s="2">
        <v>1402</v>
      </c>
      <c r="B1404" s="3">
        <v>8.1647387705743295E-3</v>
      </c>
      <c r="C1404" s="3">
        <v>0</v>
      </c>
    </row>
    <row r="1405" spans="1:3" x14ac:dyDescent="0.25">
      <c r="A1405" s="2">
        <v>1403</v>
      </c>
      <c r="B1405" s="3">
        <v>8.1521105021238362E-3</v>
      </c>
      <c r="C1405" s="3">
        <v>0</v>
      </c>
    </row>
    <row r="1406" spans="1:3" x14ac:dyDescent="0.25">
      <c r="A1406" s="2">
        <v>1404</v>
      </c>
      <c r="B1406" s="3">
        <v>8.8331536389887298E-3</v>
      </c>
      <c r="C1406" s="3">
        <v>0</v>
      </c>
    </row>
    <row r="1407" spans="1:3" x14ac:dyDescent="0.25">
      <c r="A1407" s="2">
        <v>1405</v>
      </c>
      <c r="B1407" s="3">
        <v>9.3311590608209545E-3</v>
      </c>
      <c r="C1407" s="3">
        <v>0</v>
      </c>
    </row>
    <row r="1408" spans="1:3" x14ac:dyDescent="0.25">
      <c r="A1408" s="2">
        <v>1406</v>
      </c>
      <c r="B1408" s="3">
        <v>9.2964039649814159E-3</v>
      </c>
      <c r="C1408" s="3">
        <v>0</v>
      </c>
    </row>
    <row r="1409" spans="1:3" x14ac:dyDescent="0.25">
      <c r="A1409" s="2">
        <v>1407</v>
      </c>
      <c r="B1409" s="3">
        <v>8.9548826217651402E-3</v>
      </c>
      <c r="C1409" s="3">
        <v>0</v>
      </c>
    </row>
    <row r="1410" spans="1:3" x14ac:dyDescent="0.25">
      <c r="A1410" s="2">
        <v>1408</v>
      </c>
      <c r="B1410" s="3">
        <v>8.2524621393531544E-3</v>
      </c>
      <c r="C1410" s="3">
        <v>0</v>
      </c>
    </row>
    <row r="1411" spans="1:3" x14ac:dyDescent="0.25">
      <c r="A1411" s="2">
        <v>1409</v>
      </c>
      <c r="B1411" s="3">
        <v>7.6380518730729801E-3</v>
      </c>
      <c r="C1411" s="3">
        <v>0</v>
      </c>
    </row>
    <row r="1412" spans="1:3" x14ac:dyDescent="0.25">
      <c r="A1412" s="2">
        <v>1410</v>
      </c>
      <c r="B1412" s="3">
        <v>7.6426181476563198E-3</v>
      </c>
      <c r="C1412" s="3">
        <v>0</v>
      </c>
    </row>
    <row r="1413" spans="1:3" x14ac:dyDescent="0.25">
      <c r="A1413" s="2">
        <v>1411</v>
      </c>
      <c r="B1413" s="3">
        <v>7.6043037697672844E-3</v>
      </c>
      <c r="C1413" s="3">
        <v>0</v>
      </c>
    </row>
    <row r="1414" spans="1:3" x14ac:dyDescent="0.25">
      <c r="A1414" s="2">
        <v>1412</v>
      </c>
      <c r="B1414" s="3">
        <v>7.330321008339526E-3</v>
      </c>
      <c r="C1414" s="3">
        <v>0</v>
      </c>
    </row>
    <row r="1415" spans="1:3" x14ac:dyDescent="0.25">
      <c r="A1415" s="2">
        <v>1413</v>
      </c>
      <c r="B1415" s="3">
        <v>7.2742239572107792E-3</v>
      </c>
      <c r="C1415" s="3">
        <v>0</v>
      </c>
    </row>
    <row r="1416" spans="1:3" x14ac:dyDescent="0.25">
      <c r="A1416" s="2">
        <v>1414</v>
      </c>
      <c r="B1416" s="3">
        <v>7.3576176073402149E-3</v>
      </c>
      <c r="C1416" s="3">
        <v>0</v>
      </c>
    </row>
    <row r="1417" spans="1:3" x14ac:dyDescent="0.25">
      <c r="A1417" s="2">
        <v>1415</v>
      </c>
      <c r="B1417" s="3">
        <v>7.49229430221021E-3</v>
      </c>
      <c r="C1417" s="3">
        <v>0</v>
      </c>
    </row>
    <row r="1418" spans="1:3" x14ac:dyDescent="0.25">
      <c r="A1418" s="2">
        <v>1416</v>
      </c>
      <c r="B1418" s="3">
        <v>7.4850614182651043E-3</v>
      </c>
      <c r="C1418" s="3">
        <v>0</v>
      </c>
    </row>
    <row r="1419" spans="1:3" x14ac:dyDescent="0.25">
      <c r="A1419" s="2">
        <v>1417</v>
      </c>
      <c r="B1419" s="3">
        <v>7.5425785034894943E-3</v>
      </c>
      <c r="C1419" s="3">
        <v>0</v>
      </c>
    </row>
    <row r="1420" spans="1:3" x14ac:dyDescent="0.25">
      <c r="A1420" s="2">
        <v>1418</v>
      </c>
      <c r="B1420" s="3">
        <v>7.60322972200811E-3</v>
      </c>
      <c r="C1420" s="3">
        <v>0</v>
      </c>
    </row>
    <row r="1421" spans="1:3" x14ac:dyDescent="0.25">
      <c r="A1421" s="2">
        <v>1419</v>
      </c>
      <c r="B1421" s="3">
        <v>7.8670065850019455E-3</v>
      </c>
      <c r="C1421" s="3">
        <v>0</v>
      </c>
    </row>
    <row r="1422" spans="1:3" x14ac:dyDescent="0.25">
      <c r="A1422" s="2">
        <v>1420</v>
      </c>
      <c r="B1422" s="3">
        <v>7.9379896633327007E-3</v>
      </c>
      <c r="C1422" s="3">
        <v>0</v>
      </c>
    </row>
    <row r="1423" spans="1:3" x14ac:dyDescent="0.25">
      <c r="A1423" s="2">
        <v>1421</v>
      </c>
      <c r="B1423" s="3">
        <v>8.1016323529183865E-3</v>
      </c>
      <c r="C1423" s="3">
        <v>0</v>
      </c>
    </row>
    <row r="1424" spans="1:3" x14ac:dyDescent="0.25">
      <c r="A1424" s="2">
        <v>1422</v>
      </c>
      <c r="B1424" s="3">
        <v>8.7286839261651056E-3</v>
      </c>
      <c r="C1424" s="3">
        <v>0</v>
      </c>
    </row>
    <row r="1425" spans="1:3" x14ac:dyDescent="0.25">
      <c r="A1425" s="2">
        <v>1423</v>
      </c>
      <c r="B1425" s="3">
        <v>8.2758557982742786E-3</v>
      </c>
      <c r="C1425" s="3">
        <v>0</v>
      </c>
    </row>
    <row r="1426" spans="1:3" x14ac:dyDescent="0.25">
      <c r="A1426" s="2">
        <v>1424</v>
      </c>
      <c r="B1426" s="3">
        <v>8.2403090782463551E-3</v>
      </c>
      <c r="C1426" s="3">
        <v>0</v>
      </c>
    </row>
    <row r="1427" spans="1:3" x14ac:dyDescent="0.25">
      <c r="A1427" s="2">
        <v>1425</v>
      </c>
      <c r="B1427" s="3">
        <v>8.7887360714376198E-3</v>
      </c>
      <c r="C1427" s="3">
        <v>0</v>
      </c>
    </row>
    <row r="1428" spans="1:3" x14ac:dyDescent="0.25">
      <c r="A1428" s="2">
        <v>1426</v>
      </c>
      <c r="B1428" s="3">
        <v>8.1029264256358147E-3</v>
      </c>
      <c r="C1428" s="3">
        <v>0</v>
      </c>
    </row>
    <row r="1429" spans="1:3" x14ac:dyDescent="0.25">
      <c r="A1429" s="2">
        <v>1427</v>
      </c>
      <c r="B1429" s="3">
        <v>8.0648749135434645E-3</v>
      </c>
      <c r="C1429" s="3">
        <v>0</v>
      </c>
    </row>
    <row r="1430" spans="1:3" x14ac:dyDescent="0.25">
      <c r="A1430" s="2">
        <v>1428</v>
      </c>
      <c r="B1430" s="3">
        <v>7.8305057249963301E-3</v>
      </c>
      <c r="C1430" s="3">
        <v>0</v>
      </c>
    </row>
    <row r="1431" spans="1:3" x14ac:dyDescent="0.25">
      <c r="A1431" s="2">
        <v>1429</v>
      </c>
      <c r="B1431" s="3">
        <v>7.4973814189434052E-3</v>
      </c>
      <c r="C1431" s="3">
        <v>0</v>
      </c>
    </row>
    <row r="1432" spans="1:3" x14ac:dyDescent="0.25">
      <c r="A1432" s="2">
        <v>1430</v>
      </c>
      <c r="B1432" s="3">
        <v>7.4975402094423754E-3</v>
      </c>
      <c r="C1432" s="3">
        <v>0</v>
      </c>
    </row>
    <row r="1433" spans="1:3" x14ac:dyDescent="0.25">
      <c r="A1433" s="2">
        <v>1431</v>
      </c>
      <c r="B1433" s="3">
        <v>7.5136420782655443E-3</v>
      </c>
      <c r="C1433" s="3">
        <v>0</v>
      </c>
    </row>
    <row r="1434" spans="1:3" x14ac:dyDescent="0.25">
      <c r="A1434" s="2">
        <v>1432</v>
      </c>
      <c r="B1434" s="3">
        <v>7.9012294299900497E-3</v>
      </c>
      <c r="C1434" s="3">
        <v>0</v>
      </c>
    </row>
    <row r="1435" spans="1:3" x14ac:dyDescent="0.25">
      <c r="A1435" s="2">
        <v>1433</v>
      </c>
      <c r="B1435" s="3">
        <v>8.8604306802153501E-3</v>
      </c>
      <c r="C1435" s="3">
        <v>0</v>
      </c>
    </row>
    <row r="1436" spans="1:3" x14ac:dyDescent="0.25">
      <c r="A1436" s="2">
        <v>1434</v>
      </c>
      <c r="B1436" s="3">
        <v>9.0147401206195302E-3</v>
      </c>
      <c r="C1436" s="3">
        <v>0</v>
      </c>
    </row>
    <row r="1437" spans="1:3" x14ac:dyDescent="0.25">
      <c r="A1437" s="2">
        <v>1435</v>
      </c>
      <c r="B1437" s="3">
        <v>8.4409432020038349E-3</v>
      </c>
      <c r="C1437" s="3">
        <v>0</v>
      </c>
    </row>
    <row r="1438" spans="1:3" x14ac:dyDescent="0.25">
      <c r="A1438" s="2">
        <v>1436</v>
      </c>
      <c r="B1438" s="3">
        <v>8.2483598962426203E-3</v>
      </c>
      <c r="C1438" s="3">
        <v>0</v>
      </c>
    </row>
    <row r="1439" spans="1:3" x14ac:dyDescent="0.25">
      <c r="A1439" s="2">
        <v>1437</v>
      </c>
      <c r="B1439" s="3">
        <v>8.0188796855509299E-3</v>
      </c>
      <c r="C1439" s="3">
        <v>0</v>
      </c>
    </row>
    <row r="1440" spans="1:3" x14ac:dyDescent="0.25">
      <c r="A1440" s="2">
        <v>1438</v>
      </c>
      <c r="B1440" s="3">
        <v>7.7410489320755005E-3</v>
      </c>
      <c r="C1440" s="3">
        <v>0</v>
      </c>
    </row>
    <row r="1441" spans="1:3" x14ac:dyDescent="0.25">
      <c r="A1441" s="2">
        <v>1439</v>
      </c>
      <c r="B1441" s="3">
        <v>8.0751059576868994E-3</v>
      </c>
      <c r="C1441" s="3">
        <v>0</v>
      </c>
    </row>
    <row r="1442" spans="1:3" x14ac:dyDescent="0.25">
      <c r="A1442" s="2">
        <v>1440</v>
      </c>
      <c r="B1442" s="3">
        <v>8.1769390963017941E-3</v>
      </c>
      <c r="C1442" s="3">
        <v>0</v>
      </c>
    </row>
    <row r="1443" spans="1:3" x14ac:dyDescent="0.25">
      <c r="A1443" s="2">
        <v>1441</v>
      </c>
      <c r="B1443" s="3">
        <v>7.6950371731072699E-3</v>
      </c>
      <c r="C1443" s="3">
        <v>0</v>
      </c>
    </row>
    <row r="1444" spans="1:3" x14ac:dyDescent="0.25">
      <c r="A1444" s="2">
        <v>1442</v>
      </c>
      <c r="B1444" s="3">
        <v>8.6165200918912853E-3</v>
      </c>
      <c r="C1444" s="3">
        <v>0</v>
      </c>
    </row>
    <row r="1445" spans="1:3" x14ac:dyDescent="0.25">
      <c r="A1445" s="2">
        <v>1443</v>
      </c>
      <c r="B1445" s="3">
        <v>8.6638634093105793E-3</v>
      </c>
      <c r="C1445" s="3">
        <v>0</v>
      </c>
    </row>
    <row r="1446" spans="1:3" x14ac:dyDescent="0.25">
      <c r="A1446" s="2">
        <v>1444</v>
      </c>
      <c r="B1446" s="3">
        <v>7.9227171372622252E-3</v>
      </c>
      <c r="C1446" s="3">
        <v>0</v>
      </c>
    </row>
    <row r="1447" spans="1:3" x14ac:dyDescent="0.25">
      <c r="A1447" s="2">
        <v>1445</v>
      </c>
      <c r="B1447" s="3">
        <v>8.6154909804463387E-3</v>
      </c>
      <c r="C1447" s="3">
        <v>0</v>
      </c>
    </row>
    <row r="1448" spans="1:3" x14ac:dyDescent="0.25">
      <c r="A1448" s="2">
        <v>1446</v>
      </c>
      <c r="B1448" s="3">
        <v>8.6143894586712105E-3</v>
      </c>
      <c r="C1448" s="3">
        <v>0</v>
      </c>
    </row>
    <row r="1449" spans="1:3" x14ac:dyDescent="0.25">
      <c r="A1449" s="2">
        <v>1447</v>
      </c>
      <c r="B1449" s="3">
        <v>7.8632179647684097E-3</v>
      </c>
      <c r="C1449" s="3">
        <v>0</v>
      </c>
    </row>
    <row r="1450" spans="1:3" x14ac:dyDescent="0.25">
      <c r="A1450" s="2">
        <v>1448</v>
      </c>
      <c r="B1450" s="3">
        <v>8.3200167864561098E-3</v>
      </c>
      <c r="C1450" s="3">
        <v>0</v>
      </c>
    </row>
    <row r="1451" spans="1:3" x14ac:dyDescent="0.25">
      <c r="A1451" s="2">
        <v>1449</v>
      </c>
      <c r="B1451" s="3">
        <v>8.5202869959175604E-3</v>
      </c>
      <c r="C1451" s="3">
        <v>0</v>
      </c>
    </row>
    <row r="1452" spans="1:3" x14ac:dyDescent="0.25">
      <c r="A1452" s="2">
        <v>1450</v>
      </c>
      <c r="B1452" s="3">
        <v>8.0046886578202248E-3</v>
      </c>
      <c r="C1452" s="3">
        <v>0</v>
      </c>
    </row>
    <row r="1453" spans="1:3" x14ac:dyDescent="0.25">
      <c r="A1453" s="2">
        <v>1451</v>
      </c>
      <c r="B1453" s="3">
        <v>8.2288668490946258E-3</v>
      </c>
      <c r="C1453" s="3">
        <v>0</v>
      </c>
    </row>
    <row r="1454" spans="1:3" x14ac:dyDescent="0.25">
      <c r="A1454" s="2">
        <v>1452</v>
      </c>
      <c r="B1454" s="3">
        <v>8.3368141204118694E-3</v>
      </c>
      <c r="C1454" s="3">
        <v>0</v>
      </c>
    </row>
    <row r="1455" spans="1:3" x14ac:dyDescent="0.25">
      <c r="A1455" s="2">
        <v>1453</v>
      </c>
      <c r="B1455" s="3">
        <v>7.8650470823049545E-3</v>
      </c>
      <c r="C1455" s="3">
        <v>0</v>
      </c>
    </row>
    <row r="1456" spans="1:3" x14ac:dyDescent="0.25">
      <c r="A1456" s="2">
        <v>1454</v>
      </c>
      <c r="B1456" s="3">
        <v>7.6772142201662046E-3</v>
      </c>
      <c r="C1456" s="3">
        <v>0</v>
      </c>
    </row>
    <row r="1457" spans="1:3" x14ac:dyDescent="0.25">
      <c r="A1457" s="2">
        <v>1455</v>
      </c>
      <c r="B1457" s="3">
        <v>7.8539284877479042E-3</v>
      </c>
      <c r="C1457" s="3">
        <v>0</v>
      </c>
    </row>
    <row r="1458" spans="1:3" x14ac:dyDescent="0.25">
      <c r="A1458" s="2">
        <v>1456</v>
      </c>
      <c r="B1458" s="3">
        <v>7.6079615391790902E-3</v>
      </c>
      <c r="C1458" s="3">
        <v>0</v>
      </c>
    </row>
    <row r="1459" spans="1:3" x14ac:dyDescent="0.25">
      <c r="A1459" s="2">
        <v>1457</v>
      </c>
      <c r="B1459" s="3">
        <v>7.5623856391757701E-3</v>
      </c>
      <c r="C1459" s="3">
        <v>0</v>
      </c>
    </row>
    <row r="1460" spans="1:3" x14ac:dyDescent="0.25">
      <c r="A1460" s="2">
        <v>1458</v>
      </c>
      <c r="B1460" s="3">
        <v>7.4930267874151451E-3</v>
      </c>
      <c r="C1460" s="3">
        <v>0</v>
      </c>
    </row>
    <row r="1461" spans="1:3" x14ac:dyDescent="0.25">
      <c r="A1461" s="2">
        <v>1459</v>
      </c>
      <c r="B1461" s="3">
        <v>7.2371461428701904E-3</v>
      </c>
      <c r="C1461" s="3">
        <v>0</v>
      </c>
    </row>
    <row r="1462" spans="1:3" x14ac:dyDescent="0.25">
      <c r="A1462" s="2">
        <v>1460</v>
      </c>
      <c r="B1462" s="3">
        <v>7.2473778855055597E-3</v>
      </c>
      <c r="C1462" s="3">
        <v>0</v>
      </c>
    </row>
    <row r="1463" spans="1:3" x14ac:dyDescent="0.25">
      <c r="A1463" s="2">
        <v>1461</v>
      </c>
      <c r="B1463" s="3">
        <v>7.2472284082323347E-3</v>
      </c>
      <c r="C1463" s="3">
        <v>0</v>
      </c>
    </row>
    <row r="1464" spans="1:3" x14ac:dyDescent="0.25">
      <c r="A1464" s="2">
        <v>1462</v>
      </c>
      <c r="B1464" s="3">
        <v>7.3064519092440596E-3</v>
      </c>
      <c r="C1464" s="3">
        <v>0</v>
      </c>
    </row>
    <row r="1465" spans="1:3" x14ac:dyDescent="0.25">
      <c r="A1465" s="2">
        <v>1463</v>
      </c>
      <c r="B1465" s="3">
        <v>7.5355782173573953E-3</v>
      </c>
      <c r="C1465" s="3">
        <v>0</v>
      </c>
    </row>
    <row r="1466" spans="1:3" x14ac:dyDescent="0.25">
      <c r="A1466" s="2">
        <v>1464</v>
      </c>
      <c r="B1466" s="3">
        <v>7.5211108196526748E-3</v>
      </c>
      <c r="C1466" s="3">
        <v>0</v>
      </c>
    </row>
    <row r="1467" spans="1:3" x14ac:dyDescent="0.25">
      <c r="A1467" s="2">
        <v>1465</v>
      </c>
      <c r="B1467" s="3">
        <v>7.2480340022593702E-3</v>
      </c>
      <c r="C1467" s="3">
        <v>0</v>
      </c>
    </row>
    <row r="1468" spans="1:3" x14ac:dyDescent="0.25">
      <c r="A1468" s="2">
        <v>1466</v>
      </c>
      <c r="B1468" s="3">
        <v>7.2414053138345497E-3</v>
      </c>
      <c r="C1468" s="3">
        <v>0</v>
      </c>
    </row>
    <row r="1469" spans="1:3" x14ac:dyDescent="0.25">
      <c r="A1469" s="2">
        <v>1467</v>
      </c>
      <c r="B1469" s="3">
        <v>7.2472521569579848E-3</v>
      </c>
      <c r="C1469" s="3">
        <v>0</v>
      </c>
    </row>
    <row r="1470" spans="1:3" x14ac:dyDescent="0.25">
      <c r="A1470" s="2">
        <v>1468</v>
      </c>
      <c r="B1470" s="3">
        <v>7.1406874340027553E-3</v>
      </c>
      <c r="C1470" s="3">
        <v>0</v>
      </c>
    </row>
    <row r="1471" spans="1:3" x14ac:dyDescent="0.25">
      <c r="A1471" s="2">
        <v>1469</v>
      </c>
      <c r="B1471" s="3">
        <v>7.6417487580329197E-3</v>
      </c>
      <c r="C1471" s="3">
        <v>0</v>
      </c>
    </row>
    <row r="1472" spans="1:3" x14ac:dyDescent="0.25">
      <c r="A1472" s="2">
        <v>1470</v>
      </c>
      <c r="B1472" s="3">
        <v>8.1978370435535908E-3</v>
      </c>
      <c r="C1472" s="3">
        <v>0</v>
      </c>
    </row>
    <row r="1473" spans="1:3" x14ac:dyDescent="0.25">
      <c r="A1473" s="2">
        <v>1471</v>
      </c>
      <c r="B1473" s="3">
        <v>7.9936522524803912E-3</v>
      </c>
      <c r="C1473" s="3">
        <v>0</v>
      </c>
    </row>
    <row r="1474" spans="1:3" x14ac:dyDescent="0.25">
      <c r="A1474" s="2">
        <v>1472</v>
      </c>
      <c r="B1474" s="3">
        <v>7.6798805966973305E-3</v>
      </c>
      <c r="C1474" s="3">
        <v>0</v>
      </c>
    </row>
    <row r="1475" spans="1:3" x14ac:dyDescent="0.25">
      <c r="A1475" s="2">
        <v>1473</v>
      </c>
      <c r="B1475" s="3">
        <v>8.2440255209803547E-3</v>
      </c>
      <c r="C1475" s="3">
        <v>0</v>
      </c>
    </row>
    <row r="1476" spans="1:3" x14ac:dyDescent="0.25">
      <c r="A1476" s="2">
        <v>1474</v>
      </c>
      <c r="B1476" s="3">
        <v>7.5879257638007402E-3</v>
      </c>
      <c r="C1476" s="3">
        <v>0</v>
      </c>
    </row>
    <row r="1477" spans="1:3" x14ac:dyDescent="0.25">
      <c r="A1477" s="2">
        <v>1475</v>
      </c>
      <c r="B1477" s="3">
        <v>8.0134354066103697E-3</v>
      </c>
      <c r="C1477" s="3">
        <v>0</v>
      </c>
    </row>
    <row r="1478" spans="1:3" x14ac:dyDescent="0.25">
      <c r="A1478" s="2">
        <v>1476</v>
      </c>
      <c r="B1478" s="3">
        <v>8.2387616857886349E-3</v>
      </c>
      <c r="C1478" s="3">
        <v>0</v>
      </c>
    </row>
    <row r="1479" spans="1:3" x14ac:dyDescent="0.25">
      <c r="A1479" s="2">
        <v>1477</v>
      </c>
      <c r="B1479" s="3">
        <v>8.195739006623624E-3</v>
      </c>
      <c r="C1479" s="3">
        <v>0</v>
      </c>
    </row>
    <row r="1480" spans="1:3" x14ac:dyDescent="0.25">
      <c r="A1480" s="2">
        <v>1478</v>
      </c>
      <c r="B1480" s="3">
        <v>8.6710802279412746E-3</v>
      </c>
      <c r="C1480" s="3">
        <v>0</v>
      </c>
    </row>
    <row r="1481" spans="1:3" x14ac:dyDescent="0.25">
      <c r="A1481" s="2">
        <v>1479</v>
      </c>
      <c r="B1481" s="3">
        <v>8.8084572926163708E-3</v>
      </c>
      <c r="C1481" s="3">
        <v>0</v>
      </c>
    </row>
    <row r="1482" spans="1:3" x14ac:dyDescent="0.25">
      <c r="A1482" s="2">
        <v>1480</v>
      </c>
      <c r="B1482" s="3">
        <v>7.8011068981140852E-3</v>
      </c>
      <c r="C1482" s="3">
        <v>0</v>
      </c>
    </row>
    <row r="1483" spans="1:3" x14ac:dyDescent="0.25">
      <c r="A1483" s="2">
        <v>1481</v>
      </c>
      <c r="B1483" s="3">
        <v>8.20934725925326E-3</v>
      </c>
      <c r="C1483" s="3">
        <v>0</v>
      </c>
    </row>
    <row r="1484" spans="1:3" x14ac:dyDescent="0.25">
      <c r="A1484" s="2">
        <v>1482</v>
      </c>
      <c r="B1484" s="3">
        <v>8.0439965240657347E-3</v>
      </c>
      <c r="C1484" s="3">
        <v>0</v>
      </c>
    </row>
    <row r="1485" spans="1:3" x14ac:dyDescent="0.25">
      <c r="A1485" s="2">
        <v>1483</v>
      </c>
      <c r="B1485" s="3">
        <v>7.6359801460057497E-3</v>
      </c>
      <c r="C1485" s="3">
        <v>0</v>
      </c>
    </row>
    <row r="1486" spans="1:3" x14ac:dyDescent="0.25">
      <c r="A1486" s="2">
        <v>1484</v>
      </c>
      <c r="B1486" s="3">
        <v>7.997960783541206E-3</v>
      </c>
      <c r="C1486" s="3">
        <v>0</v>
      </c>
    </row>
    <row r="1487" spans="1:3" x14ac:dyDescent="0.25">
      <c r="A1487" s="2">
        <v>1485</v>
      </c>
      <c r="B1487" s="3">
        <v>7.80761451460421E-3</v>
      </c>
      <c r="C1487" s="3">
        <v>0</v>
      </c>
    </row>
    <row r="1488" spans="1:3" x14ac:dyDescent="0.25">
      <c r="A1488" s="2">
        <v>1486</v>
      </c>
      <c r="B1488" s="3">
        <v>6.9992542266845703E-3</v>
      </c>
      <c r="C1488" s="3">
        <v>0</v>
      </c>
    </row>
    <row r="1489" spans="1:3" x14ac:dyDescent="0.25">
      <c r="A1489" s="2">
        <v>1487</v>
      </c>
      <c r="B1489" s="3">
        <v>6.913615856319665E-3</v>
      </c>
      <c r="C1489" s="3">
        <v>0</v>
      </c>
    </row>
    <row r="1490" spans="1:3" x14ac:dyDescent="0.25">
      <c r="A1490" s="2">
        <v>1488</v>
      </c>
      <c r="B1490" s="3">
        <v>7.1085705421864952E-3</v>
      </c>
      <c r="C1490" s="3">
        <v>0</v>
      </c>
    </row>
    <row r="1491" spans="1:3" x14ac:dyDescent="0.25">
      <c r="A1491" s="2">
        <v>1489</v>
      </c>
      <c r="B1491" s="3">
        <v>6.8467443343251952E-3</v>
      </c>
      <c r="C1491" s="3">
        <v>0</v>
      </c>
    </row>
    <row r="1492" spans="1:3" x14ac:dyDescent="0.25">
      <c r="A1492" s="2">
        <v>1490</v>
      </c>
      <c r="B1492" s="3">
        <v>7.2760740295052546E-3</v>
      </c>
      <c r="C1492" s="3">
        <v>0</v>
      </c>
    </row>
    <row r="1493" spans="1:3" x14ac:dyDescent="0.25">
      <c r="A1493" s="2">
        <v>1491</v>
      </c>
      <c r="B1493" s="3">
        <v>7.5833273585885754E-3</v>
      </c>
      <c r="C1493" s="3">
        <v>0</v>
      </c>
    </row>
    <row r="1494" spans="1:3" x14ac:dyDescent="0.25">
      <c r="A1494" s="2">
        <v>1492</v>
      </c>
      <c r="B1494" s="3">
        <v>6.8346941843628901E-3</v>
      </c>
      <c r="C1494" s="3">
        <v>0</v>
      </c>
    </row>
    <row r="1495" spans="1:3" x14ac:dyDescent="0.25">
      <c r="A1495" s="2">
        <v>1493</v>
      </c>
      <c r="B1495" s="3">
        <v>6.968763656914235E-3</v>
      </c>
      <c r="C1495" s="3">
        <v>0</v>
      </c>
    </row>
    <row r="1496" spans="1:3" x14ac:dyDescent="0.25">
      <c r="A1496" s="2">
        <v>1494</v>
      </c>
      <c r="B1496" s="3">
        <v>6.9261775352060795E-3</v>
      </c>
      <c r="C1496" s="3">
        <v>0</v>
      </c>
    </row>
    <row r="1497" spans="1:3" x14ac:dyDescent="0.25">
      <c r="A1497" s="2">
        <v>1495</v>
      </c>
      <c r="B1497" s="3">
        <v>6.9060083478689142E-3</v>
      </c>
      <c r="C1497" s="3">
        <v>0</v>
      </c>
    </row>
    <row r="1498" spans="1:3" x14ac:dyDescent="0.25">
      <c r="A1498" s="2">
        <v>1496</v>
      </c>
      <c r="B1498" s="3">
        <v>7.7149511780589802E-3</v>
      </c>
      <c r="C1498" s="3">
        <v>0</v>
      </c>
    </row>
    <row r="1499" spans="1:3" x14ac:dyDescent="0.25">
      <c r="A1499" s="2">
        <v>1497</v>
      </c>
      <c r="B1499" s="3">
        <v>8.0187381245195848E-3</v>
      </c>
      <c r="C1499" s="3">
        <v>0</v>
      </c>
    </row>
    <row r="1500" spans="1:3" x14ac:dyDescent="0.25">
      <c r="A1500" s="2">
        <v>1498</v>
      </c>
      <c r="B1500" s="3">
        <v>7.6812889892607945E-3</v>
      </c>
      <c r="C1500" s="3">
        <v>0</v>
      </c>
    </row>
    <row r="1501" spans="1:3" x14ac:dyDescent="0.25">
      <c r="A1501" s="2">
        <v>1499</v>
      </c>
      <c r="B1501" s="3">
        <v>8.2320999354124052E-3</v>
      </c>
      <c r="C1501" s="3">
        <v>0</v>
      </c>
    </row>
    <row r="1502" spans="1:3" x14ac:dyDescent="0.25">
      <c r="A1502" s="2">
        <v>1500</v>
      </c>
      <c r="B1502" s="3">
        <v>8.3984034135937691E-3</v>
      </c>
      <c r="C1502" s="3">
        <v>0</v>
      </c>
    </row>
    <row r="1503" spans="1:3" x14ac:dyDescent="0.25">
      <c r="A1503" s="2">
        <v>1501</v>
      </c>
      <c r="B1503" s="3">
        <v>8.5128897335380455E-3</v>
      </c>
      <c r="C1503" s="3">
        <v>0</v>
      </c>
    </row>
    <row r="1504" spans="1:3" x14ac:dyDescent="0.25">
      <c r="A1504" s="2">
        <v>1502</v>
      </c>
      <c r="B1504" s="3">
        <v>9.6017639152705444E-3</v>
      </c>
      <c r="C1504" s="3">
        <v>0</v>
      </c>
    </row>
    <row r="1505" spans="1:3" x14ac:dyDescent="0.25">
      <c r="A1505" s="2">
        <v>1503</v>
      </c>
      <c r="B1505" s="3">
        <v>9.9078423809259956E-3</v>
      </c>
      <c r="C1505" s="3">
        <v>0</v>
      </c>
    </row>
    <row r="1506" spans="1:3" x14ac:dyDescent="0.25">
      <c r="A1506" s="2">
        <v>1504</v>
      </c>
      <c r="B1506" s="3">
        <v>9.4306571409106098E-3</v>
      </c>
      <c r="C1506" s="3">
        <v>0</v>
      </c>
    </row>
    <row r="1507" spans="1:3" x14ac:dyDescent="0.25">
      <c r="A1507" s="2">
        <v>1505</v>
      </c>
      <c r="B1507" s="3">
        <v>9.3963730614632247E-3</v>
      </c>
      <c r="C1507" s="3">
        <v>0</v>
      </c>
    </row>
    <row r="1508" spans="1:3" x14ac:dyDescent="0.25">
      <c r="A1508" s="2">
        <v>1506</v>
      </c>
      <c r="B1508" s="3">
        <v>9.7613749094307388E-3</v>
      </c>
      <c r="C1508" s="3">
        <v>0</v>
      </c>
    </row>
    <row r="1509" spans="1:3" x14ac:dyDescent="0.25">
      <c r="A1509" s="2">
        <v>1507</v>
      </c>
      <c r="B1509" s="3">
        <v>8.2702236250042898E-3</v>
      </c>
      <c r="C1509" s="3">
        <v>0</v>
      </c>
    </row>
    <row r="1510" spans="1:3" x14ac:dyDescent="0.25">
      <c r="A1510" s="2">
        <v>1508</v>
      </c>
      <c r="B1510" s="3">
        <v>8.4455497562885302E-3</v>
      </c>
      <c r="C1510" s="3">
        <v>0</v>
      </c>
    </row>
    <row r="1511" spans="1:3" x14ac:dyDescent="0.25">
      <c r="A1511" s="2">
        <v>1509</v>
      </c>
      <c r="B1511" s="3">
        <v>7.9826037399470806E-3</v>
      </c>
      <c r="C1511" s="3">
        <v>0</v>
      </c>
    </row>
    <row r="1512" spans="1:3" x14ac:dyDescent="0.25">
      <c r="A1512" s="2">
        <v>1510</v>
      </c>
      <c r="B1512" s="3">
        <v>7.5482360552996397E-3</v>
      </c>
      <c r="C1512" s="3">
        <v>0</v>
      </c>
    </row>
    <row r="1513" spans="1:3" x14ac:dyDescent="0.25">
      <c r="A1513" s="2">
        <v>1511</v>
      </c>
      <c r="B1513" s="3">
        <v>7.3709478601813299E-3</v>
      </c>
      <c r="C1513" s="3">
        <v>0</v>
      </c>
    </row>
    <row r="1514" spans="1:3" x14ac:dyDescent="0.25">
      <c r="A1514" s="2">
        <v>1512</v>
      </c>
      <c r="B1514" s="3">
        <v>7.5297418516129255E-3</v>
      </c>
      <c r="C1514" s="3">
        <v>0</v>
      </c>
    </row>
    <row r="1515" spans="1:3" x14ac:dyDescent="0.25">
      <c r="A1515" s="2">
        <v>1513</v>
      </c>
      <c r="B1515" s="3">
        <v>6.9939547684043646E-3</v>
      </c>
      <c r="C1515" s="3">
        <v>0</v>
      </c>
    </row>
    <row r="1516" spans="1:3" x14ac:dyDescent="0.25">
      <c r="A1516" s="2">
        <v>1514</v>
      </c>
      <c r="B1516" s="3">
        <v>7.00841657817364E-3</v>
      </c>
      <c r="C1516" s="3">
        <v>0</v>
      </c>
    </row>
    <row r="1517" spans="1:3" x14ac:dyDescent="0.25">
      <c r="A1517" s="2">
        <v>1515</v>
      </c>
      <c r="B1517" s="3">
        <v>6.7419311963021755E-3</v>
      </c>
      <c r="C1517" s="3">
        <v>0</v>
      </c>
    </row>
    <row r="1518" spans="1:3" x14ac:dyDescent="0.25">
      <c r="A1518" s="2">
        <v>1516</v>
      </c>
      <c r="B1518" s="3">
        <v>6.3592090737074596E-3</v>
      </c>
      <c r="C1518" s="3">
        <v>0</v>
      </c>
    </row>
    <row r="1519" spans="1:3" x14ac:dyDescent="0.25">
      <c r="A1519" s="2">
        <v>1517</v>
      </c>
      <c r="B1519" s="3">
        <v>6.5781057346612198E-3</v>
      </c>
      <c r="C1519" s="3">
        <v>0</v>
      </c>
    </row>
    <row r="1520" spans="1:3" x14ac:dyDescent="0.25">
      <c r="A1520" s="2">
        <v>1518</v>
      </c>
      <c r="B1520" s="3">
        <v>6.4347055740654503E-3</v>
      </c>
      <c r="C1520" s="3">
        <v>0</v>
      </c>
    </row>
    <row r="1521" spans="1:3" x14ac:dyDescent="0.25">
      <c r="A1521" s="2">
        <v>1519</v>
      </c>
      <c r="B1521" s="3">
        <v>6.3447882421314699E-3</v>
      </c>
      <c r="C1521" s="3">
        <v>0</v>
      </c>
    </row>
    <row r="1522" spans="1:3" x14ac:dyDescent="0.25">
      <c r="A1522" s="2">
        <v>1520</v>
      </c>
      <c r="B1522" s="3">
        <v>6.3712685368955153E-3</v>
      </c>
      <c r="C1522" s="3">
        <v>0</v>
      </c>
    </row>
    <row r="1523" spans="1:3" x14ac:dyDescent="0.25">
      <c r="A1523" s="2">
        <v>1521</v>
      </c>
      <c r="B1523" s="3">
        <v>6.3431917224079405E-3</v>
      </c>
      <c r="C1523" s="3">
        <v>0</v>
      </c>
    </row>
    <row r="1524" spans="1:3" x14ac:dyDescent="0.25">
      <c r="A1524" s="2">
        <v>1522</v>
      </c>
      <c r="B1524" s="3">
        <v>6.3735418953001499E-3</v>
      </c>
      <c r="C1524" s="3">
        <v>0</v>
      </c>
    </row>
    <row r="1525" spans="1:3" x14ac:dyDescent="0.25">
      <c r="A1525" s="2">
        <v>1523</v>
      </c>
      <c r="B1525" s="3">
        <v>6.7162930499762297E-3</v>
      </c>
      <c r="C1525" s="3">
        <v>0</v>
      </c>
    </row>
    <row r="1526" spans="1:3" x14ac:dyDescent="0.25">
      <c r="A1526" s="2">
        <v>1524</v>
      </c>
      <c r="B1526" s="3">
        <v>6.7722597159445303E-3</v>
      </c>
      <c r="C1526" s="3">
        <v>0</v>
      </c>
    </row>
    <row r="1527" spans="1:3" x14ac:dyDescent="0.25">
      <c r="A1527" s="2">
        <v>1525</v>
      </c>
      <c r="B1527" s="3">
        <v>7.2344213258475048E-3</v>
      </c>
      <c r="C1527" s="3">
        <v>0</v>
      </c>
    </row>
    <row r="1528" spans="1:3" x14ac:dyDescent="0.25">
      <c r="A1528" s="2">
        <v>1526</v>
      </c>
      <c r="B1528" s="3">
        <v>7.6263798400759697E-3</v>
      </c>
      <c r="C1528" s="3">
        <v>0</v>
      </c>
    </row>
    <row r="1529" spans="1:3" x14ac:dyDescent="0.25">
      <c r="A1529" s="2">
        <v>1527</v>
      </c>
      <c r="B1529" s="3">
        <v>8.104613050818445E-3</v>
      </c>
      <c r="C1529" s="3">
        <v>0</v>
      </c>
    </row>
    <row r="1530" spans="1:3" x14ac:dyDescent="0.25">
      <c r="A1530" s="2">
        <v>1528</v>
      </c>
      <c r="B1530" s="3">
        <v>9.4944001175463408E-3</v>
      </c>
      <c r="C1530" s="3">
        <v>0</v>
      </c>
    </row>
    <row r="1531" spans="1:3" x14ac:dyDescent="0.25">
      <c r="A1531" s="2">
        <v>1529</v>
      </c>
      <c r="B1531" s="3">
        <v>1.069485186599194E-2</v>
      </c>
      <c r="C1531" s="3">
        <v>0</v>
      </c>
    </row>
    <row r="1532" spans="1:3" x14ac:dyDescent="0.25">
      <c r="A1532" s="2">
        <v>1530</v>
      </c>
      <c r="B1532" s="3">
        <v>1.0132548166438925E-2</v>
      </c>
      <c r="C1532" s="3">
        <v>0</v>
      </c>
    </row>
    <row r="1533" spans="1:3" x14ac:dyDescent="0.25">
      <c r="A1533" s="2">
        <v>1531</v>
      </c>
      <c r="B1533" s="3">
        <v>8.6361598223447956E-3</v>
      </c>
      <c r="C1533" s="3">
        <v>0</v>
      </c>
    </row>
    <row r="1534" spans="1:3" x14ac:dyDescent="0.25">
      <c r="A1534" s="2">
        <v>1532</v>
      </c>
      <c r="B1534" s="3">
        <v>8.8939657434821164E-3</v>
      </c>
      <c r="C1534" s="3">
        <v>0</v>
      </c>
    </row>
    <row r="1535" spans="1:3" x14ac:dyDescent="0.25">
      <c r="A1535" s="2">
        <v>1533</v>
      </c>
      <c r="B1535" s="3">
        <v>8.2064527086913603E-3</v>
      </c>
      <c r="C1535" s="3">
        <v>0</v>
      </c>
    </row>
    <row r="1536" spans="1:3" x14ac:dyDescent="0.25">
      <c r="A1536" s="2">
        <v>1534</v>
      </c>
      <c r="B1536" s="3">
        <v>7.7684957068413496E-3</v>
      </c>
      <c r="C1536" s="3">
        <v>0</v>
      </c>
    </row>
    <row r="1537" spans="1:3" x14ac:dyDescent="0.25">
      <c r="A1537" s="2">
        <v>1535</v>
      </c>
      <c r="B1537" s="3">
        <v>7.6867935713380601E-3</v>
      </c>
      <c r="C1537" s="3">
        <v>0</v>
      </c>
    </row>
    <row r="1538" spans="1:3" x14ac:dyDescent="0.25">
      <c r="A1538" s="2">
        <v>1536</v>
      </c>
      <c r="B1538" s="3">
        <v>8.1552301999181492E-3</v>
      </c>
      <c r="C1538" s="3">
        <v>0</v>
      </c>
    </row>
    <row r="1539" spans="1:3" x14ac:dyDescent="0.25">
      <c r="A1539" s="2">
        <v>1537</v>
      </c>
      <c r="B1539" s="3">
        <v>7.4088291730731743E-3</v>
      </c>
      <c r="C1539" s="3">
        <v>0</v>
      </c>
    </row>
    <row r="1540" spans="1:3" x14ac:dyDescent="0.25">
      <c r="A1540" s="2">
        <v>1538</v>
      </c>
      <c r="B1540" s="3">
        <v>7.3648937977850402E-3</v>
      </c>
      <c r="C1540" s="3">
        <v>0</v>
      </c>
    </row>
    <row r="1541" spans="1:3" x14ac:dyDescent="0.25">
      <c r="A1541" s="2">
        <v>1539</v>
      </c>
      <c r="B1541" s="3">
        <v>7.0474292151629942E-3</v>
      </c>
      <c r="C1541" s="3">
        <v>0</v>
      </c>
    </row>
    <row r="1542" spans="1:3" x14ac:dyDescent="0.25">
      <c r="A1542" s="2">
        <v>1540</v>
      </c>
      <c r="B1542" s="3">
        <v>6.5950949210673605E-3</v>
      </c>
      <c r="C1542" s="3">
        <v>0</v>
      </c>
    </row>
    <row r="1543" spans="1:3" x14ac:dyDescent="0.25">
      <c r="A1543" s="2">
        <v>1541</v>
      </c>
      <c r="B1543" s="3">
        <v>6.6070156171917898E-3</v>
      </c>
      <c r="C1543" s="3">
        <v>0</v>
      </c>
    </row>
    <row r="1544" spans="1:3" x14ac:dyDescent="0.25">
      <c r="A1544" s="2">
        <v>1542</v>
      </c>
      <c r="B1544" s="3">
        <v>6.4557089935988205E-3</v>
      </c>
      <c r="C1544" s="3">
        <v>0</v>
      </c>
    </row>
    <row r="1545" spans="1:3" x14ac:dyDescent="0.25">
      <c r="A1545" s="2">
        <v>1543</v>
      </c>
      <c r="B1545" s="3">
        <v>6.4243862871080602E-3</v>
      </c>
      <c r="C1545" s="3">
        <v>0</v>
      </c>
    </row>
    <row r="1546" spans="1:3" x14ac:dyDescent="0.25">
      <c r="A1546" s="2">
        <v>1544</v>
      </c>
      <c r="B1546" s="3">
        <v>6.4879329875111545E-3</v>
      </c>
      <c r="C1546" s="3">
        <v>0</v>
      </c>
    </row>
    <row r="1547" spans="1:3" x14ac:dyDescent="0.25">
      <c r="A1547" s="2">
        <v>1545</v>
      </c>
      <c r="B1547" s="3">
        <v>6.9668076466768997E-3</v>
      </c>
      <c r="C1547" s="3">
        <v>0</v>
      </c>
    </row>
    <row r="1548" spans="1:3" x14ac:dyDescent="0.25">
      <c r="A1548" s="2">
        <v>1546</v>
      </c>
      <c r="B1548" s="3">
        <v>7.3171302210539545E-3</v>
      </c>
      <c r="C1548" s="3">
        <v>0</v>
      </c>
    </row>
    <row r="1549" spans="1:3" x14ac:dyDescent="0.25">
      <c r="A1549" s="2">
        <v>1547</v>
      </c>
      <c r="B1549" s="3">
        <v>7.5012810993939647E-3</v>
      </c>
      <c r="C1549" s="3">
        <v>0</v>
      </c>
    </row>
    <row r="1550" spans="1:3" x14ac:dyDescent="0.25">
      <c r="A1550" s="2">
        <v>1548</v>
      </c>
      <c r="B1550" s="3">
        <v>7.3276683688163749E-3</v>
      </c>
      <c r="C1550" s="3">
        <v>0</v>
      </c>
    </row>
    <row r="1551" spans="1:3" x14ac:dyDescent="0.25">
      <c r="A1551" s="2">
        <v>1549</v>
      </c>
      <c r="B1551" s="3">
        <v>7.1332699153572304E-3</v>
      </c>
      <c r="C1551" s="3">
        <v>0</v>
      </c>
    </row>
    <row r="1552" spans="1:3" x14ac:dyDescent="0.25">
      <c r="A1552" s="2">
        <v>1550</v>
      </c>
      <c r="B1552" s="3">
        <v>7.1587138809263698E-3</v>
      </c>
      <c r="C1552" s="3">
        <v>0</v>
      </c>
    </row>
    <row r="1553" spans="1:3" x14ac:dyDescent="0.25">
      <c r="A1553" s="2">
        <v>1551</v>
      </c>
      <c r="B1553" s="3">
        <v>7.6804554555565101E-3</v>
      </c>
      <c r="C1553" s="3">
        <v>0</v>
      </c>
    </row>
    <row r="1554" spans="1:3" x14ac:dyDescent="0.25">
      <c r="A1554" s="2">
        <v>1552</v>
      </c>
      <c r="B1554" s="3">
        <v>8.3934376016259193E-3</v>
      </c>
      <c r="C1554" s="3">
        <v>0</v>
      </c>
    </row>
    <row r="1555" spans="1:3" x14ac:dyDescent="0.25">
      <c r="A1555" s="2">
        <v>1553</v>
      </c>
      <c r="B1555" s="3">
        <v>8.4854727610945702E-3</v>
      </c>
      <c r="C1555" s="3">
        <v>0</v>
      </c>
    </row>
    <row r="1556" spans="1:3" x14ac:dyDescent="0.25">
      <c r="A1556" s="2">
        <v>1554</v>
      </c>
      <c r="B1556" s="3">
        <v>8.4006087854504551E-3</v>
      </c>
      <c r="C1556" s="3">
        <v>0</v>
      </c>
    </row>
    <row r="1557" spans="1:3" x14ac:dyDescent="0.25">
      <c r="A1557" s="2">
        <v>1555</v>
      </c>
      <c r="B1557" s="3">
        <v>8.5531265940517257E-3</v>
      </c>
      <c r="C1557" s="3">
        <v>0</v>
      </c>
    </row>
    <row r="1558" spans="1:3" x14ac:dyDescent="0.25">
      <c r="A1558" s="2">
        <v>1556</v>
      </c>
      <c r="B1558" s="3">
        <v>8.3570841234177143E-3</v>
      </c>
      <c r="C1558" s="3">
        <v>0</v>
      </c>
    </row>
    <row r="1559" spans="1:3" x14ac:dyDescent="0.25">
      <c r="A1559" s="2">
        <v>1557</v>
      </c>
      <c r="B1559" s="3">
        <v>7.3072267696261406E-3</v>
      </c>
      <c r="C1559" s="3">
        <v>0</v>
      </c>
    </row>
    <row r="1560" spans="1:3" x14ac:dyDescent="0.25">
      <c r="A1560" s="2">
        <v>1558</v>
      </c>
      <c r="B1560" s="3">
        <v>7.0033795200288296E-3</v>
      </c>
      <c r="C1560" s="3">
        <v>0</v>
      </c>
    </row>
    <row r="1561" spans="1:3" x14ac:dyDescent="0.25">
      <c r="A1561" s="2">
        <v>1559</v>
      </c>
      <c r="B1561" s="3">
        <v>6.7409723997116106E-3</v>
      </c>
      <c r="C1561" s="3">
        <v>0</v>
      </c>
    </row>
    <row r="1562" spans="1:3" x14ac:dyDescent="0.25">
      <c r="A1562" s="2">
        <v>1560</v>
      </c>
      <c r="B1562" s="3">
        <v>6.8863527849316597E-3</v>
      </c>
      <c r="C1562" s="3">
        <v>0</v>
      </c>
    </row>
    <row r="1563" spans="1:3" x14ac:dyDescent="0.25">
      <c r="A1563" s="2">
        <v>1561</v>
      </c>
      <c r="B1563" s="3">
        <v>7.1245860308408746E-3</v>
      </c>
      <c r="C1563" s="3">
        <v>0</v>
      </c>
    </row>
    <row r="1564" spans="1:3" x14ac:dyDescent="0.25">
      <c r="A1564" s="2">
        <v>1562</v>
      </c>
      <c r="B1564" s="3">
        <v>7.3414638172835094E-3</v>
      </c>
      <c r="C1564" s="3">
        <v>0</v>
      </c>
    </row>
    <row r="1565" spans="1:3" x14ac:dyDescent="0.25">
      <c r="A1565" s="2">
        <v>1563</v>
      </c>
      <c r="B1565" s="3">
        <v>7.1240598335862142E-3</v>
      </c>
      <c r="C1565" s="3">
        <v>0</v>
      </c>
    </row>
    <row r="1566" spans="1:3" x14ac:dyDescent="0.25">
      <c r="A1566" s="2">
        <v>1564</v>
      </c>
      <c r="B1566" s="3">
        <v>6.9441180676221848E-3</v>
      </c>
      <c r="C1566" s="3">
        <v>0</v>
      </c>
    </row>
    <row r="1567" spans="1:3" x14ac:dyDescent="0.25">
      <c r="A1567" s="2">
        <v>1565</v>
      </c>
      <c r="B1567" s="3">
        <v>6.5972839947789899E-3</v>
      </c>
      <c r="C1567" s="3">
        <v>0</v>
      </c>
    </row>
    <row r="1568" spans="1:3" x14ac:dyDescent="0.25">
      <c r="A1568" s="2">
        <v>1566</v>
      </c>
      <c r="B1568" s="3">
        <v>6.7317425273358848E-3</v>
      </c>
      <c r="C1568" s="3">
        <v>0</v>
      </c>
    </row>
    <row r="1569" spans="1:3" x14ac:dyDescent="0.25">
      <c r="A1569" s="2">
        <v>1567</v>
      </c>
      <c r="B1569" s="3">
        <v>6.8689216859638708E-3</v>
      </c>
      <c r="C1569" s="3">
        <v>0</v>
      </c>
    </row>
    <row r="1570" spans="1:3" x14ac:dyDescent="0.25">
      <c r="A1570" s="2">
        <v>1568</v>
      </c>
      <c r="B1570" s="3">
        <v>7.418041350319985E-3</v>
      </c>
      <c r="C1570" s="3">
        <v>0</v>
      </c>
    </row>
    <row r="1571" spans="1:3" x14ac:dyDescent="0.25">
      <c r="A1571" s="2">
        <v>1569</v>
      </c>
      <c r="B1571" s="3">
        <v>7.5845697429031151E-3</v>
      </c>
      <c r="C1571" s="3">
        <v>0</v>
      </c>
    </row>
    <row r="1572" spans="1:3" x14ac:dyDescent="0.25">
      <c r="A1572" s="2">
        <v>1570</v>
      </c>
      <c r="B1572" s="3">
        <v>7.5625099707394856E-3</v>
      </c>
      <c r="C1572" s="3">
        <v>0</v>
      </c>
    </row>
    <row r="1573" spans="1:3" x14ac:dyDescent="0.25">
      <c r="A1573" s="2">
        <v>1571</v>
      </c>
      <c r="B1573" s="3">
        <v>7.6320758089423145E-3</v>
      </c>
      <c r="C1573" s="3">
        <v>0</v>
      </c>
    </row>
    <row r="1574" spans="1:3" x14ac:dyDescent="0.25">
      <c r="A1574" s="2">
        <v>1572</v>
      </c>
      <c r="B1574" s="3">
        <v>7.9353218898177147E-3</v>
      </c>
      <c r="C1574" s="3">
        <v>0</v>
      </c>
    </row>
    <row r="1575" spans="1:3" x14ac:dyDescent="0.25">
      <c r="A1575" s="2">
        <v>1573</v>
      </c>
      <c r="B1575" s="3">
        <v>8.2612941041588749E-3</v>
      </c>
      <c r="C1575" s="3">
        <v>0</v>
      </c>
    </row>
    <row r="1576" spans="1:3" x14ac:dyDescent="0.25">
      <c r="A1576" s="2">
        <v>1574</v>
      </c>
      <c r="B1576" s="3">
        <v>8.5022025741636614E-3</v>
      </c>
      <c r="C1576" s="3">
        <v>0</v>
      </c>
    </row>
    <row r="1577" spans="1:3" x14ac:dyDescent="0.25">
      <c r="A1577" s="2">
        <v>1575</v>
      </c>
      <c r="B1577" s="3">
        <v>8.2489955238997954E-3</v>
      </c>
      <c r="C1577" s="3">
        <v>0</v>
      </c>
    </row>
    <row r="1578" spans="1:3" x14ac:dyDescent="0.25">
      <c r="A1578" s="2">
        <v>1576</v>
      </c>
      <c r="B1578" s="3">
        <v>8.6461410392076003E-3</v>
      </c>
      <c r="C1578" s="3">
        <v>0</v>
      </c>
    </row>
    <row r="1579" spans="1:3" x14ac:dyDescent="0.25">
      <c r="A1579" s="2">
        <v>1577</v>
      </c>
      <c r="B1579" s="3">
        <v>8.5347010754048859E-3</v>
      </c>
      <c r="C1579" s="3">
        <v>0</v>
      </c>
    </row>
    <row r="1580" spans="1:3" x14ac:dyDescent="0.25">
      <c r="A1580" s="2">
        <v>1578</v>
      </c>
      <c r="B1580" s="3">
        <v>8.9714082423597696E-3</v>
      </c>
      <c r="C1580" s="3">
        <v>0</v>
      </c>
    </row>
    <row r="1581" spans="1:3" x14ac:dyDescent="0.25">
      <c r="A1581" s="2">
        <v>1579</v>
      </c>
      <c r="B1581" s="3">
        <v>9.0614557266235352E-3</v>
      </c>
      <c r="C1581" s="3">
        <v>0</v>
      </c>
    </row>
    <row r="1582" spans="1:3" x14ac:dyDescent="0.25">
      <c r="A1582" s="2">
        <v>1580</v>
      </c>
      <c r="B1582" s="3">
        <v>8.7111336179077556E-3</v>
      </c>
      <c r="C1582" s="3">
        <v>0</v>
      </c>
    </row>
    <row r="1583" spans="1:3" x14ac:dyDescent="0.25">
      <c r="A1583" s="2">
        <v>1581</v>
      </c>
      <c r="B1583" s="3">
        <v>8.0868341028690355E-3</v>
      </c>
      <c r="C1583" s="3">
        <v>0</v>
      </c>
    </row>
    <row r="1584" spans="1:3" x14ac:dyDescent="0.25">
      <c r="A1584" s="2">
        <v>1582</v>
      </c>
      <c r="B1584" s="3">
        <v>7.8558346722275001E-3</v>
      </c>
      <c r="C1584" s="3">
        <v>0</v>
      </c>
    </row>
    <row r="1585" spans="1:3" x14ac:dyDescent="0.25">
      <c r="A1585" s="2">
        <v>1583</v>
      </c>
      <c r="B1585" s="3">
        <v>7.5636452529579401E-3</v>
      </c>
      <c r="C1585" s="3">
        <v>0</v>
      </c>
    </row>
    <row r="1586" spans="1:3" x14ac:dyDescent="0.25">
      <c r="A1586" s="2">
        <v>1584</v>
      </c>
      <c r="B1586" s="3">
        <v>7.1180788800120354E-3</v>
      </c>
      <c r="C1586" s="3">
        <v>0</v>
      </c>
    </row>
    <row r="1587" spans="1:3" x14ac:dyDescent="0.25">
      <c r="A1587" s="2">
        <v>1585</v>
      </c>
      <c r="B1587" s="3">
        <v>6.947094574570655E-3</v>
      </c>
      <c r="C1587" s="3">
        <v>0</v>
      </c>
    </row>
    <row r="1588" spans="1:3" x14ac:dyDescent="0.25">
      <c r="A1588" s="2">
        <v>1586</v>
      </c>
      <c r="B1588" s="3">
        <v>6.7405686713755148E-3</v>
      </c>
      <c r="C1588" s="3">
        <v>0</v>
      </c>
    </row>
    <row r="1589" spans="1:3" x14ac:dyDescent="0.25">
      <c r="A1589" s="2">
        <v>1587</v>
      </c>
      <c r="B1589" s="3">
        <v>6.4558517187833803E-3</v>
      </c>
      <c r="C1589" s="3">
        <v>0</v>
      </c>
    </row>
    <row r="1590" spans="1:3" x14ac:dyDescent="0.25">
      <c r="A1590" s="2">
        <v>1588</v>
      </c>
      <c r="B1590" s="3">
        <v>6.3626687042415151E-3</v>
      </c>
      <c r="C1590" s="3">
        <v>0</v>
      </c>
    </row>
    <row r="1591" spans="1:3" x14ac:dyDescent="0.25">
      <c r="A1591" s="2">
        <v>1589</v>
      </c>
      <c r="B1591" s="3">
        <v>6.285201059654355E-3</v>
      </c>
      <c r="C1591" s="3">
        <v>0</v>
      </c>
    </row>
    <row r="1592" spans="1:3" x14ac:dyDescent="0.25">
      <c r="A1592" s="2">
        <v>1590</v>
      </c>
      <c r="B1592" s="3">
        <v>6.2170389574021101E-3</v>
      </c>
      <c r="C1592" s="3">
        <v>0</v>
      </c>
    </row>
    <row r="1593" spans="1:3" x14ac:dyDescent="0.25">
      <c r="A1593" s="2">
        <v>1591</v>
      </c>
      <c r="B1593" s="3">
        <v>6.4465536270290596E-3</v>
      </c>
      <c r="C1593" s="3">
        <v>0</v>
      </c>
    </row>
    <row r="1594" spans="1:3" x14ac:dyDescent="0.25">
      <c r="A1594" s="2">
        <v>1592</v>
      </c>
      <c r="B1594" s="3">
        <v>6.6614178940653801E-3</v>
      </c>
      <c r="C1594" s="3">
        <v>0</v>
      </c>
    </row>
    <row r="1595" spans="1:3" x14ac:dyDescent="0.25">
      <c r="A1595" s="2">
        <v>1593</v>
      </c>
      <c r="B1595" s="3">
        <v>6.6937743686139549E-3</v>
      </c>
      <c r="C1595" s="3">
        <v>0</v>
      </c>
    </row>
    <row r="1596" spans="1:3" x14ac:dyDescent="0.25">
      <c r="A1596" s="2">
        <v>1594</v>
      </c>
      <c r="B1596" s="3">
        <v>6.4122243784368056E-3</v>
      </c>
      <c r="C1596" s="3">
        <v>0</v>
      </c>
    </row>
    <row r="1597" spans="1:3" x14ac:dyDescent="0.25">
      <c r="A1597" s="2">
        <v>1595</v>
      </c>
      <c r="B1597" s="3">
        <v>6.19483832269907E-3</v>
      </c>
      <c r="C1597" s="3">
        <v>0</v>
      </c>
    </row>
    <row r="1598" spans="1:3" x14ac:dyDescent="0.25">
      <c r="A1598" s="2">
        <v>1596</v>
      </c>
      <c r="B1598" s="3">
        <v>6.2748889904469252E-3</v>
      </c>
      <c r="C1598" s="3">
        <v>0</v>
      </c>
    </row>
    <row r="1599" spans="1:3" x14ac:dyDescent="0.25">
      <c r="A1599" s="2">
        <v>1597</v>
      </c>
      <c r="B1599" s="3">
        <v>6.3821920193731802E-3</v>
      </c>
      <c r="C1599" s="3">
        <v>0</v>
      </c>
    </row>
    <row r="1600" spans="1:3" x14ac:dyDescent="0.25">
      <c r="A1600" s="2">
        <v>1598</v>
      </c>
      <c r="B1600" s="3">
        <v>6.6427192650735396E-3</v>
      </c>
      <c r="C1600" s="3">
        <v>0</v>
      </c>
    </row>
    <row r="1601" spans="1:3" x14ac:dyDescent="0.25">
      <c r="A1601" s="2">
        <v>1599</v>
      </c>
      <c r="B1601" s="3">
        <v>7.0268996059894596E-3</v>
      </c>
      <c r="C1601" s="3">
        <v>0</v>
      </c>
    </row>
    <row r="1602" spans="1:3" x14ac:dyDescent="0.25">
      <c r="A1602" s="2">
        <v>1600</v>
      </c>
      <c r="B1602" s="3">
        <v>8.0040695611387457E-3</v>
      </c>
      <c r="C1602" s="3">
        <v>0</v>
      </c>
    </row>
    <row r="1603" spans="1:3" x14ac:dyDescent="0.25">
      <c r="A1603" s="2">
        <v>1601</v>
      </c>
      <c r="B1603" s="3">
        <v>8.6610256694257294E-3</v>
      </c>
      <c r="C1603" s="3">
        <v>0</v>
      </c>
    </row>
    <row r="1604" spans="1:3" x14ac:dyDescent="0.25">
      <c r="A1604" s="2">
        <v>1602</v>
      </c>
      <c r="B1604" s="3">
        <v>9.1527509503066505E-3</v>
      </c>
      <c r="C1604" s="3">
        <v>0</v>
      </c>
    </row>
    <row r="1605" spans="1:3" x14ac:dyDescent="0.25">
      <c r="A1605" s="2">
        <v>1603</v>
      </c>
      <c r="B1605" s="3">
        <v>8.8439434766769444E-3</v>
      </c>
      <c r="C1605" s="3">
        <v>0</v>
      </c>
    </row>
    <row r="1606" spans="1:3" x14ac:dyDescent="0.25">
      <c r="A1606" s="2">
        <v>1604</v>
      </c>
      <c r="B1606" s="3">
        <v>9.2365313321351849E-3</v>
      </c>
      <c r="C1606" s="3">
        <v>0</v>
      </c>
    </row>
    <row r="1607" spans="1:3" x14ac:dyDescent="0.25">
      <c r="A1607" s="2">
        <v>1605</v>
      </c>
      <c r="B1607" s="3">
        <v>8.7364774663001351E-3</v>
      </c>
      <c r="C1607" s="3">
        <v>0</v>
      </c>
    </row>
    <row r="1608" spans="1:3" x14ac:dyDescent="0.25">
      <c r="A1608" s="2">
        <v>1606</v>
      </c>
      <c r="B1608" s="3">
        <v>8.9625467080622755E-3</v>
      </c>
      <c r="C1608" s="3">
        <v>0</v>
      </c>
    </row>
    <row r="1609" spans="1:3" x14ac:dyDescent="0.25">
      <c r="A1609" s="2">
        <v>1607</v>
      </c>
      <c r="B1609" s="3">
        <v>8.3757478278130293E-3</v>
      </c>
      <c r="C1609" s="3">
        <v>0</v>
      </c>
    </row>
    <row r="1610" spans="1:3" x14ac:dyDescent="0.25">
      <c r="A1610" s="2">
        <v>1608</v>
      </c>
      <c r="B1610" s="3">
        <v>8.291187696158886E-3</v>
      </c>
      <c r="C1610" s="3">
        <v>0</v>
      </c>
    </row>
    <row r="1611" spans="1:3" x14ac:dyDescent="0.25">
      <c r="A1611" s="2">
        <v>1609</v>
      </c>
      <c r="B1611" s="3">
        <v>7.6923603191971805E-3</v>
      </c>
      <c r="C1611" s="3">
        <v>0</v>
      </c>
    </row>
    <row r="1612" spans="1:3" x14ac:dyDescent="0.25">
      <c r="A1612" s="2">
        <v>1610</v>
      </c>
      <c r="B1612" s="3">
        <v>7.2727126535028202E-3</v>
      </c>
      <c r="C1612" s="3">
        <v>0</v>
      </c>
    </row>
    <row r="1613" spans="1:3" x14ac:dyDescent="0.25">
      <c r="A1613" s="2">
        <v>1611</v>
      </c>
      <c r="B1613" s="3">
        <v>6.6705977078527247E-3</v>
      </c>
      <c r="C1613" s="3">
        <v>0</v>
      </c>
    </row>
    <row r="1614" spans="1:3" x14ac:dyDescent="0.25">
      <c r="A1614" s="2">
        <v>1612</v>
      </c>
      <c r="B1614" s="3">
        <v>6.4898221753537655E-3</v>
      </c>
      <c r="C1614" s="3">
        <v>0</v>
      </c>
    </row>
    <row r="1615" spans="1:3" x14ac:dyDescent="0.25">
      <c r="A1615" s="2">
        <v>1613</v>
      </c>
      <c r="B1615" s="3">
        <v>6.20205793529749E-3</v>
      </c>
      <c r="C1615" s="3">
        <v>0</v>
      </c>
    </row>
    <row r="1616" spans="1:3" x14ac:dyDescent="0.25">
      <c r="A1616" s="2">
        <v>1614</v>
      </c>
      <c r="B1616" s="3">
        <v>6.0168683994561451E-3</v>
      </c>
      <c r="C1616" s="3">
        <v>0</v>
      </c>
    </row>
    <row r="1617" spans="1:3" x14ac:dyDescent="0.25">
      <c r="A1617" s="2">
        <v>1615</v>
      </c>
      <c r="B1617" s="3">
        <v>6.1318643856793599E-3</v>
      </c>
      <c r="C1617" s="3">
        <v>0</v>
      </c>
    </row>
    <row r="1618" spans="1:3" x14ac:dyDescent="0.25">
      <c r="A1618" s="2">
        <v>1616</v>
      </c>
      <c r="B1618" s="3">
        <v>6.2740917783230552E-3</v>
      </c>
      <c r="C1618" s="3">
        <v>0</v>
      </c>
    </row>
    <row r="1619" spans="1:3" x14ac:dyDescent="0.25">
      <c r="A1619" s="2">
        <v>1617</v>
      </c>
      <c r="B1619" s="3">
        <v>6.4372159540653246E-3</v>
      </c>
      <c r="C1619" s="3">
        <v>0</v>
      </c>
    </row>
    <row r="1620" spans="1:3" x14ac:dyDescent="0.25">
      <c r="A1620" s="2">
        <v>1618</v>
      </c>
      <c r="B1620" s="3">
        <v>6.2210925389081248E-3</v>
      </c>
      <c r="C1620" s="3">
        <v>0</v>
      </c>
    </row>
    <row r="1621" spans="1:3" x14ac:dyDescent="0.25">
      <c r="A1621" s="2">
        <v>1619</v>
      </c>
      <c r="B1621" s="3">
        <v>6.044132867828015E-3</v>
      </c>
      <c r="C1621" s="3">
        <v>0</v>
      </c>
    </row>
    <row r="1622" spans="1:3" x14ac:dyDescent="0.25">
      <c r="A1622" s="2">
        <v>1620</v>
      </c>
      <c r="B1622" s="3">
        <v>6.1803120188415051E-3</v>
      </c>
      <c r="C1622" s="3">
        <v>0</v>
      </c>
    </row>
    <row r="1623" spans="1:3" x14ac:dyDescent="0.25">
      <c r="A1623" s="2">
        <v>1621</v>
      </c>
      <c r="B1623" s="3">
        <v>5.9348177164792997E-3</v>
      </c>
      <c r="C1623" s="3">
        <v>0</v>
      </c>
    </row>
    <row r="1624" spans="1:3" x14ac:dyDescent="0.25">
      <c r="A1624" s="2">
        <v>1622</v>
      </c>
      <c r="B1624" s="3">
        <v>5.9037986211478745E-3</v>
      </c>
      <c r="C1624" s="3">
        <v>0</v>
      </c>
    </row>
    <row r="1625" spans="1:3" x14ac:dyDescent="0.25">
      <c r="A1625" s="2">
        <v>1623</v>
      </c>
      <c r="B1625" s="3">
        <v>6.0505464207380993E-3</v>
      </c>
      <c r="C1625" s="3">
        <v>0</v>
      </c>
    </row>
    <row r="1626" spans="1:3" x14ac:dyDescent="0.25">
      <c r="A1626" s="2">
        <v>1624</v>
      </c>
      <c r="B1626" s="3">
        <v>6.1979594174772501E-3</v>
      </c>
      <c r="C1626" s="3">
        <v>0</v>
      </c>
    </row>
    <row r="1627" spans="1:3" x14ac:dyDescent="0.25">
      <c r="A1627" s="2">
        <v>1625</v>
      </c>
      <c r="B1627" s="3">
        <v>6.36443682014942E-3</v>
      </c>
      <c r="C1627" s="3">
        <v>0</v>
      </c>
    </row>
    <row r="1628" spans="1:3" x14ac:dyDescent="0.25">
      <c r="A1628" s="2">
        <v>1626</v>
      </c>
      <c r="B1628" s="3">
        <v>6.1836680397391302E-3</v>
      </c>
      <c r="C1628" s="3">
        <v>0</v>
      </c>
    </row>
    <row r="1629" spans="1:3" x14ac:dyDescent="0.25">
      <c r="A1629" s="2">
        <v>1627</v>
      </c>
      <c r="B1629" s="3">
        <v>5.9245703741908099E-3</v>
      </c>
      <c r="C1629" s="3">
        <v>0</v>
      </c>
    </row>
    <row r="1630" spans="1:3" x14ac:dyDescent="0.25">
      <c r="A1630" s="2">
        <v>1628</v>
      </c>
      <c r="B1630" s="3">
        <v>6.105820648372175E-3</v>
      </c>
      <c r="C1630" s="3">
        <v>0</v>
      </c>
    </row>
    <row r="1631" spans="1:3" x14ac:dyDescent="0.25">
      <c r="A1631" s="2">
        <v>1629</v>
      </c>
      <c r="B1631" s="3">
        <v>5.8488508220761997E-3</v>
      </c>
      <c r="C1631" s="3">
        <v>0</v>
      </c>
    </row>
    <row r="1632" spans="1:3" x14ac:dyDescent="0.25">
      <c r="A1632" s="2">
        <v>1630</v>
      </c>
      <c r="B1632" s="3">
        <v>5.8672092854976654E-3</v>
      </c>
      <c r="C1632" s="3">
        <v>0</v>
      </c>
    </row>
    <row r="1633" spans="1:3" x14ac:dyDescent="0.25">
      <c r="A1633" s="2">
        <v>1631</v>
      </c>
      <c r="B1633" s="3">
        <v>5.9109257999807596E-3</v>
      </c>
      <c r="C1633" s="3">
        <v>0</v>
      </c>
    </row>
    <row r="1634" spans="1:3" x14ac:dyDescent="0.25">
      <c r="A1634" s="2">
        <v>1632</v>
      </c>
      <c r="B1634" s="3">
        <v>5.9963271487504244E-3</v>
      </c>
      <c r="C1634" s="3">
        <v>0</v>
      </c>
    </row>
    <row r="1635" spans="1:3" x14ac:dyDescent="0.25">
      <c r="A1635" s="2">
        <v>1633</v>
      </c>
      <c r="B1635" s="3">
        <v>6.2614448834210652E-3</v>
      </c>
      <c r="C1635" s="3">
        <v>0</v>
      </c>
    </row>
    <row r="1636" spans="1:3" x14ac:dyDescent="0.25">
      <c r="A1636" s="2">
        <v>1634</v>
      </c>
      <c r="B1636" s="3">
        <v>6.3251678366214002E-3</v>
      </c>
      <c r="C1636" s="3">
        <v>0</v>
      </c>
    </row>
    <row r="1637" spans="1:3" x14ac:dyDescent="0.25">
      <c r="A1637" s="2">
        <v>1635</v>
      </c>
      <c r="B1637" s="3">
        <v>6.30235089920461E-3</v>
      </c>
      <c r="C1637" s="3">
        <v>0</v>
      </c>
    </row>
    <row r="1638" spans="1:3" x14ac:dyDescent="0.25">
      <c r="A1638" s="2">
        <v>1636</v>
      </c>
      <c r="B1638" s="3">
        <v>6.6348121035844053E-3</v>
      </c>
      <c r="C1638" s="3">
        <v>0</v>
      </c>
    </row>
    <row r="1639" spans="1:3" x14ac:dyDescent="0.25">
      <c r="A1639" s="2">
        <v>1637</v>
      </c>
      <c r="B1639" s="3">
        <v>6.3412282615900048E-3</v>
      </c>
      <c r="C1639" s="3">
        <v>0</v>
      </c>
    </row>
    <row r="1640" spans="1:3" x14ac:dyDescent="0.25">
      <c r="A1640" s="2">
        <v>1638</v>
      </c>
      <c r="B1640" s="3">
        <v>6.426037289202215E-3</v>
      </c>
      <c r="C1640" s="3">
        <v>0</v>
      </c>
    </row>
    <row r="1641" spans="1:3" x14ac:dyDescent="0.25">
      <c r="A1641" s="2">
        <v>1639</v>
      </c>
      <c r="B1641" s="3">
        <v>6.7328449804335798E-3</v>
      </c>
      <c r="C1641" s="3">
        <v>0</v>
      </c>
    </row>
    <row r="1642" spans="1:3" x14ac:dyDescent="0.25">
      <c r="A1642" s="2">
        <v>1640</v>
      </c>
      <c r="B1642" s="3">
        <v>7.71321984939277E-3</v>
      </c>
      <c r="C1642" s="3">
        <v>0</v>
      </c>
    </row>
    <row r="1643" spans="1:3" x14ac:dyDescent="0.25">
      <c r="A1643" s="2">
        <v>1641</v>
      </c>
      <c r="B1643" s="3">
        <v>8.1783335190266353E-3</v>
      </c>
      <c r="C1643" s="3">
        <v>0</v>
      </c>
    </row>
    <row r="1644" spans="1:3" x14ac:dyDescent="0.25">
      <c r="A1644" s="2">
        <v>1642</v>
      </c>
      <c r="B1644" s="3">
        <v>8.6471277754753793E-3</v>
      </c>
      <c r="C1644" s="3">
        <v>0</v>
      </c>
    </row>
    <row r="1645" spans="1:3" x14ac:dyDescent="0.25">
      <c r="A1645" s="2">
        <v>1643</v>
      </c>
      <c r="B1645" s="3">
        <v>8.7845453526824747E-3</v>
      </c>
      <c r="C1645" s="3">
        <v>0</v>
      </c>
    </row>
    <row r="1646" spans="1:3" x14ac:dyDescent="0.25">
      <c r="A1646" s="2">
        <v>1644</v>
      </c>
      <c r="B1646" s="3">
        <v>8.5483307484537363E-3</v>
      </c>
      <c r="C1646" s="3">
        <v>0</v>
      </c>
    </row>
    <row r="1647" spans="1:3" x14ac:dyDescent="0.25">
      <c r="A1647" s="2">
        <v>1645</v>
      </c>
      <c r="B1647" s="3">
        <v>7.4402061291038955E-3</v>
      </c>
      <c r="C1647" s="3">
        <v>0</v>
      </c>
    </row>
    <row r="1648" spans="1:3" x14ac:dyDescent="0.25">
      <c r="A1648" s="2">
        <v>1646</v>
      </c>
      <c r="B1648" s="3">
        <v>7.3711699806153757E-3</v>
      </c>
      <c r="C1648" s="3">
        <v>0</v>
      </c>
    </row>
    <row r="1649" spans="1:3" x14ac:dyDescent="0.25">
      <c r="A1649" s="2">
        <v>1647</v>
      </c>
      <c r="B1649" s="3">
        <v>6.5246345475315996E-3</v>
      </c>
      <c r="C1649" s="3">
        <v>0</v>
      </c>
    </row>
    <row r="1650" spans="1:3" x14ac:dyDescent="0.25">
      <c r="A1650" s="2">
        <v>1648</v>
      </c>
      <c r="B1650" s="3">
        <v>6.7270188592374351E-3</v>
      </c>
      <c r="C1650" s="3">
        <v>0</v>
      </c>
    </row>
    <row r="1651" spans="1:3" x14ac:dyDescent="0.25">
      <c r="A1651" s="2">
        <v>1649</v>
      </c>
      <c r="B1651" s="3">
        <v>6.7674843594431903E-3</v>
      </c>
      <c r="C1651" s="3">
        <v>0</v>
      </c>
    </row>
    <row r="1652" spans="1:3" x14ac:dyDescent="0.25">
      <c r="A1652" s="2">
        <v>1650</v>
      </c>
      <c r="B1652" s="3">
        <v>6.7864248994737898E-3</v>
      </c>
      <c r="C1652" s="3">
        <v>0</v>
      </c>
    </row>
    <row r="1653" spans="1:3" x14ac:dyDescent="0.25">
      <c r="A1653" s="2">
        <v>1651</v>
      </c>
      <c r="B1653" s="3">
        <v>6.3577345572411997E-3</v>
      </c>
      <c r="C1653" s="3">
        <v>0</v>
      </c>
    </row>
    <row r="1654" spans="1:3" x14ac:dyDescent="0.25">
      <c r="A1654" s="2">
        <v>1652</v>
      </c>
      <c r="B1654" s="3">
        <v>6.4200703054666502E-3</v>
      </c>
      <c r="C1654" s="3">
        <v>0</v>
      </c>
    </row>
    <row r="1655" spans="1:3" x14ac:dyDescent="0.25">
      <c r="A1655" s="2">
        <v>1653</v>
      </c>
      <c r="B1655" s="3">
        <v>5.9992284514009953E-3</v>
      </c>
      <c r="C1655" s="3">
        <v>0</v>
      </c>
    </row>
    <row r="1656" spans="1:3" x14ac:dyDescent="0.25">
      <c r="A1656" s="2">
        <v>1654</v>
      </c>
      <c r="B1656" s="3">
        <v>5.9460848569869995E-3</v>
      </c>
      <c r="C1656" s="3">
        <v>0</v>
      </c>
    </row>
    <row r="1657" spans="1:3" x14ac:dyDescent="0.25">
      <c r="A1657" s="2">
        <v>1655</v>
      </c>
      <c r="B1657" s="3">
        <v>5.845837760716675E-3</v>
      </c>
      <c r="C1657" s="3">
        <v>0</v>
      </c>
    </row>
    <row r="1658" spans="1:3" x14ac:dyDescent="0.25">
      <c r="A1658" s="2">
        <v>1656</v>
      </c>
      <c r="B1658" s="3">
        <v>5.9577678330242651E-3</v>
      </c>
      <c r="C1658" s="3">
        <v>0</v>
      </c>
    </row>
    <row r="1659" spans="1:3" x14ac:dyDescent="0.25">
      <c r="A1659" s="2">
        <v>1657</v>
      </c>
      <c r="B1659" s="3">
        <v>6.4024790190160301E-3</v>
      </c>
      <c r="C1659" s="3">
        <v>0</v>
      </c>
    </row>
    <row r="1660" spans="1:3" x14ac:dyDescent="0.25">
      <c r="A1660" s="2">
        <v>1658</v>
      </c>
      <c r="B1660" s="3">
        <v>6.5056646708399049E-3</v>
      </c>
      <c r="C1660" s="3">
        <v>0</v>
      </c>
    </row>
    <row r="1661" spans="1:3" x14ac:dyDescent="0.25">
      <c r="A1661" s="2">
        <v>1659</v>
      </c>
      <c r="B1661" s="3">
        <v>6.4807657618075644E-3</v>
      </c>
      <c r="C1661" s="3">
        <v>0</v>
      </c>
    </row>
    <row r="1662" spans="1:3" x14ac:dyDescent="0.25">
      <c r="A1662" s="2">
        <v>1660</v>
      </c>
      <c r="B1662" s="3">
        <v>7.0141672622412452E-3</v>
      </c>
      <c r="C1662" s="3">
        <v>0</v>
      </c>
    </row>
    <row r="1663" spans="1:3" x14ac:dyDescent="0.25">
      <c r="A1663" s="2">
        <v>1661</v>
      </c>
      <c r="B1663" s="3">
        <v>6.9680800661444647E-3</v>
      </c>
      <c r="C1663" s="3">
        <v>0</v>
      </c>
    </row>
    <row r="1664" spans="1:3" x14ac:dyDescent="0.25">
      <c r="A1664" s="2">
        <v>1662</v>
      </c>
      <c r="B1664" s="3">
        <v>6.9531123153865355E-3</v>
      </c>
      <c r="C1664" s="3">
        <v>0</v>
      </c>
    </row>
    <row r="1665" spans="1:3" x14ac:dyDescent="0.25">
      <c r="A1665" s="2">
        <v>1663</v>
      </c>
      <c r="B1665" s="3">
        <v>6.5991352312266792E-3</v>
      </c>
      <c r="C1665" s="3">
        <v>0</v>
      </c>
    </row>
    <row r="1666" spans="1:3" x14ac:dyDescent="0.25">
      <c r="A1666" s="2">
        <v>1664</v>
      </c>
      <c r="B1666" s="3">
        <v>6.9432682357728499E-3</v>
      </c>
      <c r="C1666" s="3">
        <v>0</v>
      </c>
    </row>
    <row r="1667" spans="1:3" x14ac:dyDescent="0.25">
      <c r="A1667" s="2">
        <v>1665</v>
      </c>
      <c r="B1667" s="3">
        <v>7.6324706897139549E-3</v>
      </c>
      <c r="C1667" s="3">
        <v>0</v>
      </c>
    </row>
    <row r="1668" spans="1:3" x14ac:dyDescent="0.25">
      <c r="A1668" s="2">
        <v>1666</v>
      </c>
      <c r="B1668" s="3">
        <v>7.8877164050936699E-3</v>
      </c>
      <c r="C1668" s="3">
        <v>0</v>
      </c>
    </row>
    <row r="1669" spans="1:3" x14ac:dyDescent="0.25">
      <c r="A1669" s="2">
        <v>1667</v>
      </c>
      <c r="B1669" s="3">
        <v>8.1513577606528997E-3</v>
      </c>
      <c r="C1669" s="3">
        <v>0</v>
      </c>
    </row>
    <row r="1670" spans="1:3" x14ac:dyDescent="0.25">
      <c r="A1670" s="2">
        <v>1668</v>
      </c>
      <c r="B1670" s="3">
        <v>8.1074163317680394E-3</v>
      </c>
      <c r="C1670" s="3">
        <v>0</v>
      </c>
    </row>
    <row r="1671" spans="1:3" x14ac:dyDescent="0.25">
      <c r="A1671" s="2">
        <v>1669</v>
      </c>
      <c r="B1671" s="3">
        <v>8.4766058716923259E-3</v>
      </c>
      <c r="C1671" s="3">
        <v>0</v>
      </c>
    </row>
    <row r="1672" spans="1:3" x14ac:dyDescent="0.25">
      <c r="A1672" s="2">
        <v>1670</v>
      </c>
      <c r="B1672" s="3">
        <v>8.2686545792967098E-3</v>
      </c>
      <c r="C1672" s="3">
        <v>0</v>
      </c>
    </row>
    <row r="1673" spans="1:3" x14ac:dyDescent="0.25">
      <c r="A1673" s="2">
        <v>1671</v>
      </c>
      <c r="B1673" s="3">
        <v>8.7728372309356685E-3</v>
      </c>
      <c r="C1673" s="3">
        <v>0</v>
      </c>
    </row>
    <row r="1674" spans="1:3" x14ac:dyDescent="0.25">
      <c r="A1674" s="2">
        <v>1672</v>
      </c>
      <c r="B1674" s="3">
        <v>8.725456660613435E-3</v>
      </c>
      <c r="C1674" s="3">
        <v>0</v>
      </c>
    </row>
    <row r="1675" spans="1:3" x14ac:dyDescent="0.25">
      <c r="A1675" s="2">
        <v>1673</v>
      </c>
      <c r="B1675" s="3">
        <v>8.7753415573388338E-3</v>
      </c>
      <c r="C1675" s="3">
        <v>0</v>
      </c>
    </row>
    <row r="1676" spans="1:3" x14ac:dyDescent="0.25">
      <c r="A1676" s="2">
        <v>1674</v>
      </c>
      <c r="B1676" s="3">
        <v>7.7900222968310152E-3</v>
      </c>
      <c r="C1676" s="3">
        <v>0</v>
      </c>
    </row>
    <row r="1677" spans="1:3" x14ac:dyDescent="0.25">
      <c r="A1677" s="2">
        <v>1675</v>
      </c>
      <c r="B1677" s="3">
        <v>7.4710904154926547E-3</v>
      </c>
      <c r="C1677" s="3">
        <v>0</v>
      </c>
    </row>
    <row r="1678" spans="1:3" x14ac:dyDescent="0.25">
      <c r="A1678" s="2">
        <v>1676</v>
      </c>
      <c r="B1678" s="3">
        <v>6.5806722268462198E-3</v>
      </c>
      <c r="C1678" s="3">
        <v>0</v>
      </c>
    </row>
    <row r="1679" spans="1:3" x14ac:dyDescent="0.25">
      <c r="A1679" s="2">
        <v>1677</v>
      </c>
      <c r="B1679" s="3">
        <v>6.4603297505527752E-3</v>
      </c>
      <c r="C1679" s="3">
        <v>0</v>
      </c>
    </row>
    <row r="1680" spans="1:3" x14ac:dyDescent="0.25">
      <c r="A1680" s="2">
        <v>1678</v>
      </c>
      <c r="B1680" s="3">
        <v>6.3588458579033596E-3</v>
      </c>
      <c r="C1680" s="3">
        <v>0</v>
      </c>
    </row>
    <row r="1681" spans="1:3" x14ac:dyDescent="0.25">
      <c r="A1681" s="2">
        <v>1679</v>
      </c>
      <c r="B1681" s="3">
        <v>6.0000887606292946E-3</v>
      </c>
      <c r="C1681" s="3">
        <v>0</v>
      </c>
    </row>
    <row r="1682" spans="1:3" x14ac:dyDescent="0.25">
      <c r="A1682" s="2">
        <v>1680</v>
      </c>
      <c r="B1682" s="3">
        <v>5.8911019004881399E-3</v>
      </c>
      <c r="C1682" s="3">
        <v>0</v>
      </c>
    </row>
    <row r="1683" spans="1:3" x14ac:dyDescent="0.25">
      <c r="A1683" s="2">
        <v>1681</v>
      </c>
      <c r="B1683" s="3">
        <v>5.98420249298215E-3</v>
      </c>
      <c r="C1683" s="3">
        <v>0</v>
      </c>
    </row>
    <row r="1684" spans="1:3" x14ac:dyDescent="0.25">
      <c r="A1684" s="2">
        <v>1682</v>
      </c>
      <c r="B1684" s="3">
        <v>6.2235500663518906E-3</v>
      </c>
      <c r="C1684" s="3">
        <v>0</v>
      </c>
    </row>
    <row r="1685" spans="1:3" x14ac:dyDescent="0.25">
      <c r="A1685" s="2">
        <v>1683</v>
      </c>
      <c r="B1685" s="3">
        <v>6.2108733691275154E-3</v>
      </c>
      <c r="C1685" s="3">
        <v>0</v>
      </c>
    </row>
    <row r="1686" spans="1:3" x14ac:dyDescent="0.25">
      <c r="A1686" s="2">
        <v>1684</v>
      </c>
      <c r="B1686" s="3">
        <v>6.0526272282004348E-3</v>
      </c>
      <c r="C1686" s="3">
        <v>0</v>
      </c>
    </row>
    <row r="1687" spans="1:3" x14ac:dyDescent="0.25">
      <c r="A1687" s="2">
        <v>1685</v>
      </c>
      <c r="B1687" s="3">
        <v>5.8358875103294849E-3</v>
      </c>
      <c r="C1687" s="3">
        <v>0</v>
      </c>
    </row>
    <row r="1688" spans="1:3" x14ac:dyDescent="0.25">
      <c r="A1688" s="2">
        <v>1686</v>
      </c>
      <c r="B1688" s="3">
        <v>5.9344538021832705E-3</v>
      </c>
      <c r="C1688" s="3">
        <v>0</v>
      </c>
    </row>
    <row r="1689" spans="1:3" x14ac:dyDescent="0.25">
      <c r="A1689" s="2">
        <v>1687</v>
      </c>
      <c r="B1689" s="3">
        <v>5.855861818417905E-3</v>
      </c>
      <c r="C1689" s="3">
        <v>0</v>
      </c>
    </row>
    <row r="1690" spans="1:3" x14ac:dyDescent="0.25">
      <c r="A1690" s="2">
        <v>1688</v>
      </c>
      <c r="B1690" s="3">
        <v>6.0434138868004101E-3</v>
      </c>
      <c r="C1690" s="3">
        <v>0</v>
      </c>
    </row>
    <row r="1691" spans="1:3" x14ac:dyDescent="0.25">
      <c r="A1691" s="2">
        <v>1689</v>
      </c>
      <c r="B1691" s="3">
        <v>6.4247827976942097E-3</v>
      </c>
      <c r="C1691" s="3">
        <v>0</v>
      </c>
    </row>
    <row r="1692" spans="1:3" x14ac:dyDescent="0.25">
      <c r="A1692" s="2">
        <v>1690</v>
      </c>
      <c r="B1692" s="3">
        <v>6.4105938654392958E-3</v>
      </c>
      <c r="C1692" s="3">
        <v>0</v>
      </c>
    </row>
    <row r="1693" spans="1:3" x14ac:dyDescent="0.25">
      <c r="A1693" s="2">
        <v>1691</v>
      </c>
      <c r="B1693" s="3">
        <v>6.5444584470242297E-3</v>
      </c>
      <c r="C1693" s="3">
        <v>0</v>
      </c>
    </row>
    <row r="1694" spans="1:3" x14ac:dyDescent="0.25">
      <c r="A1694" s="2">
        <v>1692</v>
      </c>
      <c r="B1694" s="3">
        <v>6.3903653062880057E-3</v>
      </c>
      <c r="C1694" s="3">
        <v>0</v>
      </c>
    </row>
    <row r="1695" spans="1:3" x14ac:dyDescent="0.25">
      <c r="A1695" s="2">
        <v>1693</v>
      </c>
      <c r="B1695" s="3">
        <v>6.6524706780910501E-3</v>
      </c>
      <c r="C1695" s="3">
        <v>0</v>
      </c>
    </row>
    <row r="1696" spans="1:3" x14ac:dyDescent="0.25">
      <c r="A1696" s="2">
        <v>1694</v>
      </c>
      <c r="B1696" s="3">
        <v>7.1943323127925396E-3</v>
      </c>
      <c r="C1696" s="3">
        <v>0</v>
      </c>
    </row>
    <row r="1697" spans="1:3" x14ac:dyDescent="0.25">
      <c r="A1697" s="2">
        <v>1695</v>
      </c>
      <c r="B1697" s="3">
        <v>7.9065219033509493E-3</v>
      </c>
      <c r="C1697" s="3">
        <v>0</v>
      </c>
    </row>
    <row r="1698" spans="1:3" x14ac:dyDescent="0.25">
      <c r="A1698" s="2">
        <v>1696</v>
      </c>
      <c r="B1698" s="3">
        <v>8.5823489353060549E-3</v>
      </c>
      <c r="C1698" s="3">
        <v>0</v>
      </c>
    </row>
    <row r="1699" spans="1:3" x14ac:dyDescent="0.25">
      <c r="A1699" s="2">
        <v>1697</v>
      </c>
      <c r="B1699" s="3">
        <v>8.9650030713528464E-3</v>
      </c>
      <c r="C1699" s="3">
        <v>0</v>
      </c>
    </row>
    <row r="1700" spans="1:3" x14ac:dyDescent="0.25">
      <c r="A1700" s="2">
        <v>1698</v>
      </c>
      <c r="B1700" s="3">
        <v>8.9450362138450146E-3</v>
      </c>
      <c r="C1700" s="3">
        <v>0</v>
      </c>
    </row>
    <row r="1701" spans="1:3" x14ac:dyDescent="0.25">
      <c r="A1701" s="2">
        <v>1699</v>
      </c>
      <c r="B1701" s="3">
        <v>8.5319518111646158E-3</v>
      </c>
      <c r="C1701" s="3">
        <v>0</v>
      </c>
    </row>
    <row r="1702" spans="1:3" x14ac:dyDescent="0.25">
      <c r="A1702" s="2">
        <v>1700</v>
      </c>
      <c r="B1702" s="3">
        <v>7.1896610315889103E-3</v>
      </c>
      <c r="C1702" s="3">
        <v>0</v>
      </c>
    </row>
    <row r="1703" spans="1:3" x14ac:dyDescent="0.25">
      <c r="A1703" s="2">
        <v>1701</v>
      </c>
      <c r="B1703" s="3">
        <v>7.1842418983578699E-3</v>
      </c>
      <c r="C1703" s="3">
        <v>0</v>
      </c>
    </row>
    <row r="1704" spans="1:3" x14ac:dyDescent="0.25">
      <c r="A1704" s="2">
        <v>1702</v>
      </c>
      <c r="B1704" s="3">
        <v>6.9223963655531406E-3</v>
      </c>
      <c r="C1704" s="3">
        <v>0</v>
      </c>
    </row>
    <row r="1705" spans="1:3" x14ac:dyDescent="0.25">
      <c r="A1705" s="2">
        <v>1703</v>
      </c>
      <c r="B1705" s="3">
        <v>6.9124922156333897E-3</v>
      </c>
      <c r="C1705" s="3">
        <v>0</v>
      </c>
    </row>
    <row r="1706" spans="1:3" x14ac:dyDescent="0.25">
      <c r="A1706" s="2">
        <v>1704</v>
      </c>
      <c r="B1706" s="3">
        <v>6.563428090885285E-3</v>
      </c>
      <c r="C1706" s="3">
        <v>0</v>
      </c>
    </row>
    <row r="1707" spans="1:3" x14ac:dyDescent="0.25">
      <c r="A1707" s="2">
        <v>1705</v>
      </c>
      <c r="B1707" s="3">
        <v>6.5752584487199749E-3</v>
      </c>
      <c r="C1707" s="3">
        <v>0</v>
      </c>
    </row>
    <row r="1708" spans="1:3" x14ac:dyDescent="0.25">
      <c r="A1708" s="2">
        <v>1706</v>
      </c>
      <c r="B1708" s="3">
        <v>6.3176797702908551E-3</v>
      </c>
      <c r="C1708" s="3">
        <v>0</v>
      </c>
    </row>
    <row r="1709" spans="1:3" x14ac:dyDescent="0.25">
      <c r="A1709" s="2">
        <v>1707</v>
      </c>
      <c r="B1709" s="3">
        <v>6.2447772361338104E-3</v>
      </c>
      <c r="C1709" s="3">
        <v>0</v>
      </c>
    </row>
    <row r="1710" spans="1:3" x14ac:dyDescent="0.25">
      <c r="A1710" s="2">
        <v>1708</v>
      </c>
      <c r="B1710" s="3">
        <v>5.9451982378959656E-3</v>
      </c>
      <c r="C1710" s="3">
        <v>0</v>
      </c>
    </row>
    <row r="1711" spans="1:3" x14ac:dyDescent="0.25">
      <c r="A1711" s="2">
        <v>1709</v>
      </c>
      <c r="B1711" s="3">
        <v>5.64742251299322E-3</v>
      </c>
      <c r="C1711" s="3">
        <v>0</v>
      </c>
    </row>
    <row r="1712" spans="1:3" x14ac:dyDescent="0.25">
      <c r="A1712" s="2">
        <v>1710</v>
      </c>
      <c r="B1712" s="3">
        <v>5.7897493243217451E-3</v>
      </c>
      <c r="C1712" s="3">
        <v>0</v>
      </c>
    </row>
    <row r="1713" spans="1:3" x14ac:dyDescent="0.25">
      <c r="A1713" s="2">
        <v>1711</v>
      </c>
      <c r="B1713" s="3">
        <v>5.6966545525938255E-3</v>
      </c>
      <c r="C1713" s="3">
        <v>0</v>
      </c>
    </row>
    <row r="1714" spans="1:3" x14ac:dyDescent="0.25">
      <c r="A1714" s="2">
        <v>1712</v>
      </c>
      <c r="B1714" s="3">
        <v>5.647256737574935E-3</v>
      </c>
      <c r="C1714" s="3">
        <v>0</v>
      </c>
    </row>
    <row r="1715" spans="1:3" x14ac:dyDescent="0.25">
      <c r="A1715" s="2">
        <v>1713</v>
      </c>
      <c r="B1715" s="3">
        <v>5.9200304094702005E-3</v>
      </c>
      <c r="C1715" s="3">
        <v>0</v>
      </c>
    </row>
    <row r="1716" spans="1:3" x14ac:dyDescent="0.25">
      <c r="A1716" s="2">
        <v>1714</v>
      </c>
      <c r="B1716" s="3">
        <v>6.1311256140470496E-3</v>
      </c>
      <c r="C1716" s="3">
        <v>0</v>
      </c>
    </row>
    <row r="1717" spans="1:3" x14ac:dyDescent="0.25">
      <c r="A1717" s="2">
        <v>1715</v>
      </c>
      <c r="B1717" s="3">
        <v>6.4324422273784902E-3</v>
      </c>
      <c r="C1717" s="3">
        <v>0</v>
      </c>
    </row>
    <row r="1718" spans="1:3" x14ac:dyDescent="0.25">
      <c r="A1718" s="2">
        <v>1716</v>
      </c>
      <c r="B1718" s="3">
        <v>6.23341021127999E-3</v>
      </c>
      <c r="C1718" s="3">
        <v>0</v>
      </c>
    </row>
    <row r="1719" spans="1:3" x14ac:dyDescent="0.25">
      <c r="A1719" s="2">
        <v>1717</v>
      </c>
      <c r="B1719" s="3">
        <v>6.1785290017724002E-3</v>
      </c>
      <c r="C1719" s="3">
        <v>0</v>
      </c>
    </row>
    <row r="1720" spans="1:3" x14ac:dyDescent="0.25">
      <c r="A1720" s="2">
        <v>1718</v>
      </c>
      <c r="B1720" s="3">
        <v>6.6908050794154406E-3</v>
      </c>
      <c r="C1720" s="3">
        <v>0</v>
      </c>
    </row>
    <row r="1721" spans="1:3" x14ac:dyDescent="0.25">
      <c r="A1721" s="2">
        <v>1719</v>
      </c>
      <c r="B1721" s="3">
        <v>6.8551190197467804E-3</v>
      </c>
      <c r="C1721" s="3">
        <v>0</v>
      </c>
    </row>
    <row r="1722" spans="1:3" x14ac:dyDescent="0.25">
      <c r="A1722" s="2">
        <v>1720</v>
      </c>
      <c r="B1722" s="3">
        <v>7.6913675293326395E-3</v>
      </c>
      <c r="C1722" s="3">
        <v>0</v>
      </c>
    </row>
    <row r="1723" spans="1:3" x14ac:dyDescent="0.25">
      <c r="A1723" s="2">
        <v>1721</v>
      </c>
      <c r="B1723" s="3">
        <v>7.5895690824836501E-3</v>
      </c>
      <c r="C1723" s="3">
        <v>0</v>
      </c>
    </row>
    <row r="1724" spans="1:3" x14ac:dyDescent="0.25">
      <c r="A1724" s="2">
        <v>1722</v>
      </c>
      <c r="B1724" s="3">
        <v>7.0899191778153146E-3</v>
      </c>
      <c r="C1724" s="3">
        <v>0</v>
      </c>
    </row>
    <row r="1725" spans="1:3" x14ac:dyDescent="0.25">
      <c r="A1725" s="2">
        <v>1723</v>
      </c>
      <c r="B1725" s="3">
        <v>6.5771855879574997E-3</v>
      </c>
      <c r="C1725" s="3">
        <v>0</v>
      </c>
    </row>
    <row r="1726" spans="1:3" x14ac:dyDescent="0.25">
      <c r="A1726" s="2">
        <v>1724</v>
      </c>
      <c r="B1726" s="3">
        <v>6.5879656467586747E-3</v>
      </c>
      <c r="C1726" s="3">
        <v>0</v>
      </c>
    </row>
    <row r="1727" spans="1:3" x14ac:dyDescent="0.25">
      <c r="A1727" s="2">
        <v>1725</v>
      </c>
      <c r="B1727" s="3">
        <v>6.2238604295998794E-3</v>
      </c>
      <c r="C1727" s="3">
        <v>0</v>
      </c>
    </row>
    <row r="1728" spans="1:3" x14ac:dyDescent="0.25">
      <c r="A1728" s="2">
        <v>1726</v>
      </c>
      <c r="B1728" s="3">
        <v>6.8635919596999901E-3</v>
      </c>
      <c r="C1728" s="3">
        <v>0</v>
      </c>
    </row>
    <row r="1729" spans="1:3" x14ac:dyDescent="0.25">
      <c r="A1729" s="2">
        <v>1727</v>
      </c>
      <c r="B1729" s="3">
        <v>6.7106899805366993E-3</v>
      </c>
      <c r="C1729" s="3">
        <v>0</v>
      </c>
    </row>
    <row r="1730" spans="1:3" x14ac:dyDescent="0.25">
      <c r="A1730" s="2">
        <v>1728</v>
      </c>
      <c r="B1730" s="3">
        <v>6.7751891911029798E-3</v>
      </c>
      <c r="C1730" s="3">
        <v>0</v>
      </c>
    </row>
    <row r="1731" spans="1:3" x14ac:dyDescent="0.25">
      <c r="A1731" s="2">
        <v>1729</v>
      </c>
      <c r="B1731" s="3">
        <v>7.1879057213664046E-3</v>
      </c>
      <c r="C1731" s="3">
        <v>0</v>
      </c>
    </row>
    <row r="1732" spans="1:3" x14ac:dyDescent="0.25">
      <c r="A1732" s="2">
        <v>1730</v>
      </c>
      <c r="B1732" s="3">
        <v>7.6356464996933902E-3</v>
      </c>
      <c r="C1732" s="3">
        <v>0</v>
      </c>
    </row>
    <row r="1733" spans="1:3" x14ac:dyDescent="0.25">
      <c r="A1733" s="2">
        <v>1731</v>
      </c>
      <c r="B1733" s="3">
        <v>7.3431914206594194E-3</v>
      </c>
      <c r="C1733" s="3">
        <v>0</v>
      </c>
    </row>
    <row r="1734" spans="1:3" x14ac:dyDescent="0.25">
      <c r="A1734" s="2">
        <v>1732</v>
      </c>
      <c r="B1734" s="3">
        <v>7.0030684582889045E-3</v>
      </c>
      <c r="C1734" s="3">
        <v>0</v>
      </c>
    </row>
    <row r="1735" spans="1:3" x14ac:dyDescent="0.25">
      <c r="A1735" s="2">
        <v>1733</v>
      </c>
      <c r="B1735" s="3">
        <v>6.3295157160609995E-3</v>
      </c>
      <c r="C1735" s="3">
        <v>0</v>
      </c>
    </row>
    <row r="1736" spans="1:3" x14ac:dyDescent="0.25">
      <c r="A1736" s="2">
        <v>1734</v>
      </c>
      <c r="B1736" s="3">
        <v>6.8672990892082453E-3</v>
      </c>
      <c r="C1736" s="3">
        <v>0</v>
      </c>
    </row>
    <row r="1737" spans="1:3" x14ac:dyDescent="0.25">
      <c r="A1737" s="2">
        <v>1735</v>
      </c>
      <c r="B1737" s="3">
        <v>6.40849769115448E-3</v>
      </c>
      <c r="C1737" s="3">
        <v>0</v>
      </c>
    </row>
    <row r="1738" spans="1:3" x14ac:dyDescent="0.25">
      <c r="A1738" s="2">
        <v>1736</v>
      </c>
      <c r="B1738" s="3">
        <v>6.2717867549508793E-3</v>
      </c>
      <c r="C1738" s="3">
        <v>0</v>
      </c>
    </row>
    <row r="1739" spans="1:3" x14ac:dyDescent="0.25">
      <c r="A1739" s="2">
        <v>1737</v>
      </c>
      <c r="B1739" s="3">
        <v>6.4544235356152058E-3</v>
      </c>
      <c r="C1739" s="3">
        <v>0</v>
      </c>
    </row>
    <row r="1740" spans="1:3" x14ac:dyDescent="0.25">
      <c r="A1740" s="2">
        <v>1738</v>
      </c>
      <c r="B1740" s="3">
        <v>6.6502992995083349E-3</v>
      </c>
      <c r="C1740" s="3">
        <v>0</v>
      </c>
    </row>
    <row r="1741" spans="1:3" x14ac:dyDescent="0.25">
      <c r="A1741" s="2">
        <v>1739</v>
      </c>
      <c r="B1741" s="3">
        <v>6.4612012356519699E-3</v>
      </c>
      <c r="C1741" s="3">
        <v>0</v>
      </c>
    </row>
    <row r="1742" spans="1:3" x14ac:dyDescent="0.25">
      <c r="A1742" s="2">
        <v>1740</v>
      </c>
      <c r="B1742" s="3">
        <v>6.2609941232949495E-3</v>
      </c>
      <c r="C1742" s="3">
        <v>0</v>
      </c>
    </row>
    <row r="1743" spans="1:3" x14ac:dyDescent="0.25">
      <c r="A1743" s="2">
        <v>1741</v>
      </c>
      <c r="B1743" s="3">
        <v>6.1731645837426203E-3</v>
      </c>
      <c r="C1743" s="3">
        <v>0</v>
      </c>
    </row>
    <row r="1744" spans="1:3" x14ac:dyDescent="0.25">
      <c r="A1744" s="2">
        <v>1742</v>
      </c>
      <c r="B1744" s="3">
        <v>7.3104074690490944E-3</v>
      </c>
      <c r="C1744" s="3">
        <v>0</v>
      </c>
    </row>
    <row r="1745" spans="1:3" x14ac:dyDescent="0.25">
      <c r="A1745" s="2">
        <v>1743</v>
      </c>
      <c r="B1745" s="3">
        <v>8.6182116065174307E-3</v>
      </c>
      <c r="C1745" s="3">
        <v>0</v>
      </c>
    </row>
    <row r="1746" spans="1:3" x14ac:dyDescent="0.25">
      <c r="A1746" s="2">
        <v>1744</v>
      </c>
      <c r="B1746" s="3">
        <v>9.1204342897981509E-3</v>
      </c>
      <c r="C1746" s="3">
        <v>0</v>
      </c>
    </row>
    <row r="1747" spans="1:3" x14ac:dyDescent="0.25">
      <c r="A1747" s="2">
        <v>1745</v>
      </c>
      <c r="B1747" s="3">
        <v>9.2205121181905391E-3</v>
      </c>
      <c r="C1747" s="3">
        <v>0</v>
      </c>
    </row>
    <row r="1748" spans="1:3" x14ac:dyDescent="0.25">
      <c r="A1748" s="2">
        <v>1746</v>
      </c>
      <c r="B1748" s="3">
        <v>9.2293715570121952E-3</v>
      </c>
      <c r="C1748" s="3">
        <v>0</v>
      </c>
    </row>
    <row r="1749" spans="1:3" x14ac:dyDescent="0.25">
      <c r="A1749" s="2">
        <v>1747</v>
      </c>
      <c r="B1749" s="3">
        <v>9.3248463235795359E-3</v>
      </c>
      <c r="C1749" s="3">
        <v>0</v>
      </c>
    </row>
    <row r="1750" spans="1:3" x14ac:dyDescent="0.25">
      <c r="A1750" s="2">
        <v>1748</v>
      </c>
      <c r="B1750" s="3">
        <v>8.9821340516209845E-3</v>
      </c>
      <c r="C1750" s="3">
        <v>0</v>
      </c>
    </row>
    <row r="1751" spans="1:3" x14ac:dyDescent="0.25">
      <c r="A1751" s="2">
        <v>1749</v>
      </c>
      <c r="B1751" s="3">
        <v>8.2225892692804198E-3</v>
      </c>
      <c r="C1751" s="3">
        <v>0</v>
      </c>
    </row>
    <row r="1752" spans="1:3" x14ac:dyDescent="0.25">
      <c r="A1752" s="2">
        <v>1750</v>
      </c>
      <c r="B1752" s="3">
        <v>7.37963058054447E-3</v>
      </c>
      <c r="C1752" s="3">
        <v>0</v>
      </c>
    </row>
    <row r="1753" spans="1:3" x14ac:dyDescent="0.25">
      <c r="A1753" s="2">
        <v>1751</v>
      </c>
      <c r="B1753" s="3">
        <v>6.7050983197987045E-3</v>
      </c>
      <c r="C1753" s="3">
        <v>0</v>
      </c>
    </row>
    <row r="1754" spans="1:3" x14ac:dyDescent="0.25">
      <c r="A1754" s="2">
        <v>1752</v>
      </c>
      <c r="B1754" s="3">
        <v>6.1012040823698044E-3</v>
      </c>
      <c r="C1754" s="3">
        <v>0</v>
      </c>
    </row>
    <row r="1755" spans="1:3" x14ac:dyDescent="0.25">
      <c r="A1755" s="2">
        <v>1753</v>
      </c>
      <c r="B1755" s="3">
        <v>6.4069600775837898E-3</v>
      </c>
      <c r="C1755" s="3">
        <v>0</v>
      </c>
    </row>
    <row r="1756" spans="1:3" x14ac:dyDescent="0.25">
      <c r="A1756" s="2">
        <v>1754</v>
      </c>
      <c r="B1756" s="3">
        <v>6.3907378353178501E-3</v>
      </c>
      <c r="C1756" s="3">
        <v>0</v>
      </c>
    </row>
    <row r="1757" spans="1:3" x14ac:dyDescent="0.25">
      <c r="A1757" s="2">
        <v>1755</v>
      </c>
      <c r="B1757" s="3">
        <v>6.0080403927713598E-3</v>
      </c>
      <c r="C1757" s="3">
        <v>0</v>
      </c>
    </row>
    <row r="1758" spans="1:3" x14ac:dyDescent="0.25">
      <c r="A1758" s="2">
        <v>1756</v>
      </c>
      <c r="B1758" s="3">
        <v>5.7145156897604448E-3</v>
      </c>
      <c r="C1758" s="3">
        <v>0</v>
      </c>
    </row>
    <row r="1759" spans="1:3" x14ac:dyDescent="0.25">
      <c r="A1759" s="2">
        <v>1757</v>
      </c>
      <c r="B1759" s="3">
        <v>5.3277167025953497E-3</v>
      </c>
      <c r="C1759" s="3">
        <v>0</v>
      </c>
    </row>
    <row r="1760" spans="1:3" x14ac:dyDescent="0.25">
      <c r="A1760" s="2">
        <v>1758</v>
      </c>
      <c r="B1760" s="3">
        <v>5.4881728719919946E-3</v>
      </c>
      <c r="C1760" s="3">
        <v>0</v>
      </c>
    </row>
    <row r="1761" spans="1:3" x14ac:dyDescent="0.25">
      <c r="A1761" s="2">
        <v>1759</v>
      </c>
      <c r="B1761" s="3">
        <v>5.5207130499184149E-3</v>
      </c>
      <c r="C1761" s="3">
        <v>0</v>
      </c>
    </row>
    <row r="1762" spans="1:3" x14ac:dyDescent="0.25">
      <c r="A1762" s="2">
        <v>1760</v>
      </c>
      <c r="B1762" s="3">
        <v>5.4595631081610953E-3</v>
      </c>
      <c r="C1762" s="3">
        <v>0</v>
      </c>
    </row>
    <row r="1763" spans="1:3" x14ac:dyDescent="0.25">
      <c r="A1763" s="2">
        <v>1761</v>
      </c>
      <c r="B1763" s="3">
        <v>5.6747372727841148E-3</v>
      </c>
      <c r="C1763" s="3">
        <v>0</v>
      </c>
    </row>
    <row r="1764" spans="1:3" x14ac:dyDescent="0.25">
      <c r="A1764" s="2">
        <v>1762</v>
      </c>
      <c r="B1764" s="3">
        <v>5.7403119280934299E-3</v>
      </c>
      <c r="C1764" s="3">
        <v>0</v>
      </c>
    </row>
    <row r="1765" spans="1:3" x14ac:dyDescent="0.25">
      <c r="A1765" s="2">
        <v>1763</v>
      </c>
      <c r="B1765" s="3">
        <v>5.70227927528322E-3</v>
      </c>
      <c r="C1765" s="3">
        <v>0</v>
      </c>
    </row>
    <row r="1766" spans="1:3" x14ac:dyDescent="0.25">
      <c r="A1766" s="2">
        <v>1764</v>
      </c>
      <c r="B1766" s="3">
        <v>5.5774806533008849E-3</v>
      </c>
      <c r="C1766" s="3">
        <v>0</v>
      </c>
    </row>
    <row r="1767" spans="1:3" x14ac:dyDescent="0.25">
      <c r="A1767" s="2">
        <v>1765</v>
      </c>
      <c r="B1767" s="3">
        <v>5.2632705774158248E-3</v>
      </c>
      <c r="C1767" s="3">
        <v>0</v>
      </c>
    </row>
    <row r="1768" spans="1:3" x14ac:dyDescent="0.25">
      <c r="A1768" s="2">
        <v>1766</v>
      </c>
      <c r="B1768" s="3">
        <v>5.6587776634842149E-3</v>
      </c>
      <c r="C1768" s="3">
        <v>0</v>
      </c>
    </row>
    <row r="1769" spans="1:3" x14ac:dyDescent="0.25">
      <c r="A1769" s="2">
        <v>1767</v>
      </c>
      <c r="B1769" s="3">
        <v>5.5525486823171395E-3</v>
      </c>
      <c r="C1769" s="3">
        <v>0</v>
      </c>
    </row>
    <row r="1770" spans="1:3" x14ac:dyDescent="0.25">
      <c r="A1770" s="2">
        <v>1768</v>
      </c>
      <c r="B1770" s="3">
        <v>5.5468496866524254E-3</v>
      </c>
      <c r="C1770" s="3">
        <v>0</v>
      </c>
    </row>
    <row r="1771" spans="1:3" x14ac:dyDescent="0.25">
      <c r="A1771" s="2">
        <v>1769</v>
      </c>
      <c r="B1771" s="3">
        <v>6.0410252772271598E-3</v>
      </c>
      <c r="C1771" s="3">
        <v>0</v>
      </c>
    </row>
    <row r="1772" spans="1:3" x14ac:dyDescent="0.25">
      <c r="A1772" s="2">
        <v>1770</v>
      </c>
      <c r="B1772" s="3">
        <v>6.1039088759571297E-3</v>
      </c>
      <c r="C1772" s="3">
        <v>0</v>
      </c>
    </row>
    <row r="1773" spans="1:3" x14ac:dyDescent="0.25">
      <c r="A1773" s="2">
        <v>1771</v>
      </c>
      <c r="B1773" s="3">
        <v>6.0319928452372551E-3</v>
      </c>
      <c r="C1773" s="3">
        <v>0</v>
      </c>
    </row>
    <row r="1774" spans="1:3" x14ac:dyDescent="0.25">
      <c r="A1774" s="2">
        <v>1772</v>
      </c>
      <c r="B1774" s="3">
        <v>5.73520176112652E-3</v>
      </c>
      <c r="C1774" s="3">
        <v>0</v>
      </c>
    </row>
    <row r="1775" spans="1:3" x14ac:dyDescent="0.25">
      <c r="A1775" s="2">
        <v>1773</v>
      </c>
      <c r="B1775" s="3">
        <v>5.6323325261473656E-3</v>
      </c>
      <c r="C1775" s="3">
        <v>0</v>
      </c>
    </row>
    <row r="1776" spans="1:3" x14ac:dyDescent="0.25">
      <c r="A1776" s="2">
        <v>1774</v>
      </c>
      <c r="B1776" s="3">
        <v>5.7080895639955997E-3</v>
      </c>
      <c r="C1776" s="3">
        <v>0</v>
      </c>
    </row>
    <row r="1777" spans="1:3" x14ac:dyDescent="0.25">
      <c r="A1777" s="2">
        <v>1775</v>
      </c>
      <c r="B1777" s="3">
        <v>5.9492599684745108E-3</v>
      </c>
      <c r="C1777" s="3">
        <v>0</v>
      </c>
    </row>
    <row r="1778" spans="1:3" x14ac:dyDescent="0.25">
      <c r="A1778" s="2">
        <v>1776</v>
      </c>
      <c r="B1778" s="3">
        <v>5.7285407092422247E-3</v>
      </c>
      <c r="C1778" s="3">
        <v>0</v>
      </c>
    </row>
    <row r="1779" spans="1:3" x14ac:dyDescent="0.25">
      <c r="A1779" s="2">
        <v>1777</v>
      </c>
      <c r="B1779" s="3">
        <v>5.8799609541893005E-3</v>
      </c>
      <c r="C1779" s="3">
        <v>0</v>
      </c>
    </row>
    <row r="1780" spans="1:3" x14ac:dyDescent="0.25">
      <c r="A1780" s="2">
        <v>1778</v>
      </c>
      <c r="B1780" s="3">
        <v>6.25904346816242E-3</v>
      </c>
      <c r="C1780" s="3">
        <v>0</v>
      </c>
    </row>
    <row r="1781" spans="1:3" x14ac:dyDescent="0.25">
      <c r="A1781" s="2">
        <v>1779</v>
      </c>
      <c r="B1781" s="3">
        <v>6.9233798421919294E-3</v>
      </c>
      <c r="C1781" s="3">
        <v>0</v>
      </c>
    </row>
    <row r="1782" spans="1:3" x14ac:dyDescent="0.25">
      <c r="A1782" s="2">
        <v>1780</v>
      </c>
      <c r="B1782" s="3">
        <v>8.2119472790509445E-3</v>
      </c>
      <c r="C1782" s="3">
        <v>0</v>
      </c>
    </row>
    <row r="1783" spans="1:3" x14ac:dyDescent="0.25">
      <c r="A1783" s="2">
        <v>1781</v>
      </c>
      <c r="B1783" s="3">
        <v>8.4991916082799452E-3</v>
      </c>
      <c r="C1783" s="3">
        <v>0</v>
      </c>
    </row>
    <row r="1784" spans="1:3" x14ac:dyDescent="0.25">
      <c r="A1784" s="2">
        <v>1782</v>
      </c>
      <c r="B1784" s="3">
        <v>8.8512420188635796E-3</v>
      </c>
      <c r="C1784" s="3">
        <v>0</v>
      </c>
    </row>
    <row r="1785" spans="1:3" x14ac:dyDescent="0.25">
      <c r="A1785" s="2">
        <v>1783</v>
      </c>
      <c r="B1785" s="3">
        <v>7.8977101948112249E-3</v>
      </c>
      <c r="C1785" s="3">
        <v>0</v>
      </c>
    </row>
    <row r="1786" spans="1:3" x14ac:dyDescent="0.25">
      <c r="A1786" s="2">
        <v>1784</v>
      </c>
      <c r="B1786" s="3">
        <v>7.6094807591289299E-3</v>
      </c>
      <c r="C1786" s="3">
        <v>0</v>
      </c>
    </row>
    <row r="1787" spans="1:3" x14ac:dyDescent="0.25">
      <c r="A1787" s="2">
        <v>1785</v>
      </c>
      <c r="B1787" s="3">
        <v>6.8568151909857954E-3</v>
      </c>
      <c r="C1787" s="3">
        <v>0</v>
      </c>
    </row>
    <row r="1788" spans="1:3" x14ac:dyDescent="0.25">
      <c r="A1788" s="2">
        <v>1786</v>
      </c>
      <c r="B1788" s="3">
        <v>6.6263775806874054E-3</v>
      </c>
      <c r="C1788" s="3">
        <v>0</v>
      </c>
    </row>
    <row r="1789" spans="1:3" x14ac:dyDescent="0.25">
      <c r="A1789" s="2">
        <v>1787</v>
      </c>
      <c r="B1789" s="3">
        <v>6.0643129982054251E-3</v>
      </c>
      <c r="C1789" s="3">
        <v>0</v>
      </c>
    </row>
    <row r="1790" spans="1:3" x14ac:dyDescent="0.25">
      <c r="A1790" s="2">
        <v>1788</v>
      </c>
      <c r="B1790" s="3">
        <v>5.71516528725624E-3</v>
      </c>
      <c r="C1790" s="3">
        <v>0</v>
      </c>
    </row>
    <row r="1791" spans="1:3" x14ac:dyDescent="0.25">
      <c r="A1791" s="2">
        <v>1789</v>
      </c>
      <c r="B1791" s="3">
        <v>5.2540528122335655E-3</v>
      </c>
      <c r="C1791" s="3">
        <v>0</v>
      </c>
    </row>
    <row r="1792" spans="1:3" x14ac:dyDescent="0.25">
      <c r="A1792" s="2">
        <v>1790</v>
      </c>
      <c r="B1792" s="3">
        <v>5.3372727707028406E-3</v>
      </c>
      <c r="C1792" s="3">
        <v>0</v>
      </c>
    </row>
    <row r="1793" spans="1:3" x14ac:dyDescent="0.25">
      <c r="A1793" s="2">
        <v>1791</v>
      </c>
      <c r="B1793" s="3">
        <v>5.5042253807187098E-3</v>
      </c>
      <c r="C1793" s="3">
        <v>0</v>
      </c>
    </row>
    <row r="1794" spans="1:3" x14ac:dyDescent="0.25">
      <c r="A1794" s="2">
        <v>1792</v>
      </c>
      <c r="B1794" s="3">
        <v>5.4465916473418448E-3</v>
      </c>
      <c r="C1794" s="3">
        <v>0</v>
      </c>
    </row>
    <row r="1795" spans="1:3" x14ac:dyDescent="0.25">
      <c r="A1795" s="2">
        <v>1793</v>
      </c>
      <c r="B1795" s="3">
        <v>5.6892132852226496E-3</v>
      </c>
      <c r="C1795" s="3">
        <v>0</v>
      </c>
    </row>
    <row r="1796" spans="1:3" x14ac:dyDescent="0.25">
      <c r="A1796" s="2">
        <v>1794</v>
      </c>
      <c r="B1796" s="3">
        <v>5.9849130921065799E-3</v>
      </c>
      <c r="C1796" s="3">
        <v>0</v>
      </c>
    </row>
    <row r="1797" spans="1:3" x14ac:dyDescent="0.25">
      <c r="A1797" s="2">
        <v>1795</v>
      </c>
      <c r="B1797" s="3">
        <v>6.6146936733275652E-3</v>
      </c>
      <c r="C1797" s="3">
        <v>0</v>
      </c>
    </row>
    <row r="1798" spans="1:3" x14ac:dyDescent="0.25">
      <c r="A1798" s="2">
        <v>1796</v>
      </c>
      <c r="B1798" s="3">
        <v>6.7017597611993551E-3</v>
      </c>
      <c r="C1798" s="3">
        <v>0</v>
      </c>
    </row>
    <row r="1799" spans="1:3" x14ac:dyDescent="0.25">
      <c r="A1799" s="2">
        <v>1797</v>
      </c>
      <c r="B1799" s="3">
        <v>6.3333192374557257E-3</v>
      </c>
      <c r="C1799" s="3">
        <v>0</v>
      </c>
    </row>
    <row r="1800" spans="1:3" x14ac:dyDescent="0.25">
      <c r="A1800" s="2">
        <v>1798</v>
      </c>
      <c r="B1800" s="3">
        <v>7.0077015552669746E-3</v>
      </c>
      <c r="C1800" s="3">
        <v>0</v>
      </c>
    </row>
    <row r="1801" spans="1:3" x14ac:dyDescent="0.25">
      <c r="A1801" s="2">
        <v>1799</v>
      </c>
      <c r="B1801" s="3">
        <v>7.6895346865057945E-3</v>
      </c>
      <c r="C1801" s="3">
        <v>0</v>
      </c>
    </row>
    <row r="1802" spans="1:3" x14ac:dyDescent="0.25">
      <c r="A1802" s="2">
        <v>1800</v>
      </c>
      <c r="B1802" s="3">
        <v>8.8170894887298207E-3</v>
      </c>
      <c r="C1802" s="3">
        <v>0</v>
      </c>
    </row>
    <row r="1803" spans="1:3" x14ac:dyDescent="0.25">
      <c r="A1803" s="2">
        <v>1801</v>
      </c>
      <c r="B1803" s="3">
        <v>8.6982832290232199E-3</v>
      </c>
      <c r="C1803" s="3">
        <v>0</v>
      </c>
    </row>
    <row r="1804" spans="1:3" x14ac:dyDescent="0.25">
      <c r="A1804" s="2">
        <v>1802</v>
      </c>
      <c r="B1804" s="3">
        <v>7.4738648254424351E-3</v>
      </c>
      <c r="C1804" s="3">
        <v>0</v>
      </c>
    </row>
    <row r="1805" spans="1:3" x14ac:dyDescent="0.25">
      <c r="A1805" s="2">
        <v>1803</v>
      </c>
      <c r="B1805" s="3">
        <v>6.2276672106236202E-3</v>
      </c>
      <c r="C1805" s="3">
        <v>0</v>
      </c>
    </row>
    <row r="1806" spans="1:3" x14ac:dyDescent="0.25">
      <c r="A1806" s="2">
        <v>1804</v>
      </c>
      <c r="B1806" s="3">
        <v>5.8327114675194051E-3</v>
      </c>
      <c r="C1806" s="3">
        <v>0</v>
      </c>
    </row>
    <row r="1807" spans="1:3" x14ac:dyDescent="0.25">
      <c r="A1807" s="2">
        <v>1805</v>
      </c>
      <c r="B1807" s="3">
        <v>5.4443376138806343E-3</v>
      </c>
      <c r="C1807" s="3">
        <v>0</v>
      </c>
    </row>
    <row r="1808" spans="1:3" x14ac:dyDescent="0.25">
      <c r="A1808" s="2">
        <v>1806</v>
      </c>
      <c r="B1808" s="3">
        <v>5.5504902265965904E-3</v>
      </c>
      <c r="C1808" s="3">
        <v>0</v>
      </c>
    </row>
    <row r="1809" spans="1:3" x14ac:dyDescent="0.25">
      <c r="A1809" s="2">
        <v>1807</v>
      </c>
      <c r="B1809" s="3">
        <v>5.6131966412067448E-3</v>
      </c>
      <c r="C1809" s="3">
        <v>0</v>
      </c>
    </row>
    <row r="1810" spans="1:3" x14ac:dyDescent="0.25">
      <c r="A1810" s="2">
        <v>1808</v>
      </c>
      <c r="B1810" s="3">
        <v>5.5547708179801702E-3</v>
      </c>
      <c r="C1810" s="3">
        <v>0</v>
      </c>
    </row>
    <row r="1811" spans="1:3" x14ac:dyDescent="0.25">
      <c r="A1811" s="2">
        <v>1809</v>
      </c>
      <c r="B1811" s="3">
        <v>5.7434514164924604E-3</v>
      </c>
      <c r="C1811" s="3">
        <v>0</v>
      </c>
    </row>
    <row r="1812" spans="1:3" x14ac:dyDescent="0.25">
      <c r="A1812" s="2">
        <v>1810</v>
      </c>
      <c r="B1812" s="3">
        <v>5.5890602525323595E-3</v>
      </c>
      <c r="C1812" s="3">
        <v>0</v>
      </c>
    </row>
    <row r="1813" spans="1:3" x14ac:dyDescent="0.25">
      <c r="A1813" s="2">
        <v>1811</v>
      </c>
      <c r="B1813" s="3">
        <v>6.0109323821961897E-3</v>
      </c>
      <c r="C1813" s="3">
        <v>0</v>
      </c>
    </row>
    <row r="1814" spans="1:3" x14ac:dyDescent="0.25">
      <c r="A1814" s="2">
        <v>1812</v>
      </c>
      <c r="B1814" s="3">
        <v>6.2894402071833602E-3</v>
      </c>
      <c r="C1814" s="3">
        <v>0</v>
      </c>
    </row>
    <row r="1815" spans="1:3" x14ac:dyDescent="0.25">
      <c r="A1815" s="2">
        <v>1813</v>
      </c>
      <c r="B1815" s="3">
        <v>6.2619044911116344E-3</v>
      </c>
      <c r="C1815" s="3">
        <v>0</v>
      </c>
    </row>
    <row r="1816" spans="1:3" x14ac:dyDescent="0.25">
      <c r="A1816" s="2">
        <v>1814</v>
      </c>
      <c r="B1816" s="3">
        <v>7.1469491813331842E-3</v>
      </c>
      <c r="C1816" s="3">
        <v>0</v>
      </c>
    </row>
    <row r="1817" spans="1:3" x14ac:dyDescent="0.25">
      <c r="A1817" s="2">
        <v>1815</v>
      </c>
      <c r="B1817" s="3">
        <v>7.3995450511574745E-3</v>
      </c>
      <c r="C1817" s="3">
        <v>0</v>
      </c>
    </row>
    <row r="1818" spans="1:3" x14ac:dyDescent="0.25">
      <c r="A1818" s="2">
        <v>1816</v>
      </c>
      <c r="B1818" s="3">
        <v>8.5229368414729643E-3</v>
      </c>
      <c r="C1818" s="3">
        <v>0</v>
      </c>
    </row>
    <row r="1819" spans="1:3" x14ac:dyDescent="0.25">
      <c r="A1819" s="2">
        <v>1817</v>
      </c>
      <c r="B1819" s="3">
        <v>8.472369983792305E-3</v>
      </c>
      <c r="C1819" s="3">
        <v>0</v>
      </c>
    </row>
    <row r="1820" spans="1:3" x14ac:dyDescent="0.25">
      <c r="A1820" s="2">
        <v>1818</v>
      </c>
      <c r="B1820" s="3">
        <v>7.2326348163187504E-3</v>
      </c>
      <c r="C1820" s="3">
        <v>0</v>
      </c>
    </row>
    <row r="1821" spans="1:3" x14ac:dyDescent="0.25">
      <c r="A1821" s="2">
        <v>1819</v>
      </c>
      <c r="B1821" s="3">
        <v>6.4458423294126953E-3</v>
      </c>
      <c r="C1821" s="3">
        <v>0</v>
      </c>
    </row>
    <row r="1822" spans="1:3" x14ac:dyDescent="0.25">
      <c r="A1822" s="2">
        <v>1820</v>
      </c>
      <c r="B1822" s="3">
        <v>6.0571932699531299E-3</v>
      </c>
      <c r="C1822" s="3">
        <v>0</v>
      </c>
    </row>
    <row r="1823" spans="1:3" x14ac:dyDescent="0.25">
      <c r="A1823" s="2">
        <v>1821</v>
      </c>
      <c r="B1823" s="3">
        <v>5.9199552051723003E-3</v>
      </c>
      <c r="C1823" s="3">
        <v>0</v>
      </c>
    </row>
    <row r="1824" spans="1:3" x14ac:dyDescent="0.25">
      <c r="A1824" s="2">
        <v>1822</v>
      </c>
      <c r="B1824" s="3">
        <v>5.6523217353969847E-3</v>
      </c>
      <c r="C1824" s="3">
        <v>0</v>
      </c>
    </row>
    <row r="1825" spans="1:3" x14ac:dyDescent="0.25">
      <c r="A1825" s="2">
        <v>1823</v>
      </c>
      <c r="B1825" s="3">
        <v>5.5802785791456699E-3</v>
      </c>
      <c r="C1825" s="3">
        <v>0</v>
      </c>
    </row>
    <row r="1826" spans="1:3" x14ac:dyDescent="0.25">
      <c r="A1826" s="2">
        <v>1824</v>
      </c>
      <c r="B1826" s="3">
        <v>5.7996350806206447E-3</v>
      </c>
      <c r="C1826" s="3">
        <v>0</v>
      </c>
    </row>
    <row r="1827" spans="1:3" x14ac:dyDescent="0.25">
      <c r="A1827" s="2">
        <v>1825</v>
      </c>
      <c r="B1827" s="3">
        <v>5.8134980499744398E-3</v>
      </c>
      <c r="C1827" s="3">
        <v>0</v>
      </c>
    </row>
    <row r="1828" spans="1:3" x14ac:dyDescent="0.25">
      <c r="A1828" s="2">
        <v>1826</v>
      </c>
      <c r="B1828" s="3">
        <v>5.706319352611895E-3</v>
      </c>
      <c r="C1828" s="3">
        <v>0</v>
      </c>
    </row>
    <row r="1829" spans="1:3" x14ac:dyDescent="0.25">
      <c r="A1829" s="2">
        <v>1827</v>
      </c>
      <c r="B1829" s="3">
        <v>6.1669291462749199E-3</v>
      </c>
      <c r="C1829" s="3">
        <v>0</v>
      </c>
    </row>
    <row r="1830" spans="1:3" x14ac:dyDescent="0.25">
      <c r="A1830" s="2">
        <v>1828</v>
      </c>
      <c r="B1830" s="3">
        <v>6.4569066744297699E-3</v>
      </c>
      <c r="C1830" s="3">
        <v>0</v>
      </c>
    </row>
    <row r="1831" spans="1:3" x14ac:dyDescent="0.25">
      <c r="A1831" s="2">
        <v>1829</v>
      </c>
      <c r="B1831" s="3">
        <v>6.7845648154616408E-3</v>
      </c>
      <c r="C1831" s="3">
        <v>0</v>
      </c>
    </row>
    <row r="1832" spans="1:3" x14ac:dyDescent="0.25">
      <c r="A1832" s="2">
        <v>1830</v>
      </c>
      <c r="B1832" s="3">
        <v>7.0905508473515493E-3</v>
      </c>
      <c r="C1832" s="3">
        <v>0</v>
      </c>
    </row>
    <row r="1833" spans="1:3" x14ac:dyDescent="0.25">
      <c r="A1833" s="2">
        <v>1831</v>
      </c>
      <c r="B1833" s="3">
        <v>6.2066954560577852E-3</v>
      </c>
      <c r="C1833" s="3">
        <v>0</v>
      </c>
    </row>
    <row r="1834" spans="1:3" x14ac:dyDescent="0.25">
      <c r="A1834" s="2">
        <v>1832</v>
      </c>
      <c r="B1834" s="3">
        <v>6.1137010343372848E-3</v>
      </c>
      <c r="C1834" s="3">
        <v>0</v>
      </c>
    </row>
    <row r="1835" spans="1:3" x14ac:dyDescent="0.25">
      <c r="A1835" s="2">
        <v>1833</v>
      </c>
      <c r="B1835" s="3">
        <v>6.7429670598357899E-3</v>
      </c>
      <c r="C1835" s="3">
        <v>0</v>
      </c>
    </row>
    <row r="1836" spans="1:3" x14ac:dyDescent="0.25">
      <c r="A1836" s="2">
        <v>1834</v>
      </c>
      <c r="B1836" s="3">
        <v>6.4975842833518999E-3</v>
      </c>
      <c r="C1836" s="3">
        <v>0</v>
      </c>
    </row>
    <row r="1837" spans="1:3" x14ac:dyDescent="0.25">
      <c r="A1837" s="2">
        <v>1835</v>
      </c>
      <c r="B1837" s="3">
        <v>6.2499626073986301E-3</v>
      </c>
      <c r="C1837" s="3">
        <v>0</v>
      </c>
    </row>
    <row r="1838" spans="1:3" x14ac:dyDescent="0.25">
      <c r="A1838" s="2">
        <v>1836</v>
      </c>
      <c r="B1838" s="3">
        <v>6.0792742297053354E-3</v>
      </c>
      <c r="C1838" s="3">
        <v>0</v>
      </c>
    </row>
    <row r="1839" spans="1:3" x14ac:dyDescent="0.25">
      <c r="A1839" s="2">
        <v>1837</v>
      </c>
      <c r="B1839" s="3">
        <v>5.8793907519429948E-3</v>
      </c>
      <c r="C1839" s="3">
        <v>0</v>
      </c>
    </row>
    <row r="1840" spans="1:3" x14ac:dyDescent="0.25">
      <c r="A1840" s="2">
        <v>1838</v>
      </c>
      <c r="B1840" s="3">
        <v>5.6366706266999253E-3</v>
      </c>
      <c r="C1840" s="3">
        <v>0</v>
      </c>
    </row>
    <row r="1841" spans="1:3" x14ac:dyDescent="0.25">
      <c r="A1841" s="2">
        <v>1839</v>
      </c>
      <c r="B1841" s="3">
        <v>5.5795994121581299E-3</v>
      </c>
      <c r="C1841" s="3">
        <v>0</v>
      </c>
    </row>
    <row r="1842" spans="1:3" x14ac:dyDescent="0.25">
      <c r="A1842" s="2">
        <v>1840</v>
      </c>
      <c r="B1842" s="3">
        <v>5.96946547739208E-3</v>
      </c>
      <c r="C1842" s="3">
        <v>0</v>
      </c>
    </row>
    <row r="1843" spans="1:3" x14ac:dyDescent="0.25">
      <c r="A1843" s="2">
        <v>1841</v>
      </c>
      <c r="B1843" s="3">
        <v>6.431428249925375E-3</v>
      </c>
      <c r="C1843" s="3">
        <v>0</v>
      </c>
    </row>
    <row r="1844" spans="1:3" x14ac:dyDescent="0.25">
      <c r="A1844" s="2">
        <v>1842</v>
      </c>
      <c r="B1844" s="3">
        <v>6.623467663303015E-3</v>
      </c>
      <c r="C1844" s="3">
        <v>0</v>
      </c>
    </row>
    <row r="1845" spans="1:3" x14ac:dyDescent="0.25">
      <c r="A1845" s="2">
        <v>1843</v>
      </c>
      <c r="B1845" s="3">
        <v>7.5482195243239403E-3</v>
      </c>
      <c r="C1845" s="3">
        <v>0</v>
      </c>
    </row>
    <row r="1846" spans="1:3" x14ac:dyDescent="0.25">
      <c r="A1846" s="2">
        <v>1844</v>
      </c>
      <c r="B1846" s="3">
        <v>7.5748579110950249E-3</v>
      </c>
      <c r="C1846" s="3">
        <v>0</v>
      </c>
    </row>
    <row r="1847" spans="1:3" x14ac:dyDescent="0.25">
      <c r="A1847" s="2">
        <v>1845</v>
      </c>
      <c r="B1847" s="3">
        <v>6.9002283271402103E-3</v>
      </c>
      <c r="C1847" s="3">
        <v>0</v>
      </c>
    </row>
    <row r="1848" spans="1:3" x14ac:dyDescent="0.25">
      <c r="A1848" s="2">
        <v>1846</v>
      </c>
      <c r="B1848" s="3">
        <v>6.9686311762779951E-3</v>
      </c>
      <c r="C1848" s="3">
        <v>0</v>
      </c>
    </row>
    <row r="1849" spans="1:3" x14ac:dyDescent="0.25">
      <c r="A1849" s="2">
        <v>1847</v>
      </c>
      <c r="B1849" s="3">
        <v>6.4346175640821448E-3</v>
      </c>
      <c r="C1849" s="3">
        <v>0</v>
      </c>
    </row>
    <row r="1850" spans="1:3" x14ac:dyDescent="0.25">
      <c r="A1850" s="2">
        <v>1848</v>
      </c>
      <c r="B1850" s="3">
        <v>6.4192612189799547E-3</v>
      </c>
      <c r="C1850" s="3">
        <v>0</v>
      </c>
    </row>
    <row r="1851" spans="1:3" x14ac:dyDescent="0.25">
      <c r="A1851" s="2">
        <v>1849</v>
      </c>
      <c r="B1851" s="3">
        <v>6.7761871032416803E-3</v>
      </c>
      <c r="C1851" s="3">
        <v>0</v>
      </c>
    </row>
    <row r="1852" spans="1:3" x14ac:dyDescent="0.25">
      <c r="A1852" s="2">
        <v>1850</v>
      </c>
      <c r="B1852" s="3">
        <v>6.2949527055025101E-3</v>
      </c>
      <c r="C1852" s="3">
        <v>0</v>
      </c>
    </row>
    <row r="1853" spans="1:3" x14ac:dyDescent="0.25">
      <c r="A1853" s="2">
        <v>1851</v>
      </c>
      <c r="B1853" s="3">
        <v>5.9072959702461958E-3</v>
      </c>
      <c r="C1853" s="3">
        <v>0</v>
      </c>
    </row>
    <row r="1854" spans="1:3" x14ac:dyDescent="0.25">
      <c r="A1854" s="2">
        <v>1852</v>
      </c>
      <c r="B1854" s="3">
        <v>6.0001388192176854E-3</v>
      </c>
      <c r="C1854" s="3">
        <v>0</v>
      </c>
    </row>
    <row r="1855" spans="1:3" x14ac:dyDescent="0.25">
      <c r="A1855" s="2">
        <v>1853</v>
      </c>
      <c r="B1855" s="3">
        <v>6.1652418226003647E-3</v>
      </c>
      <c r="C1855" s="3">
        <v>0</v>
      </c>
    </row>
    <row r="1856" spans="1:3" x14ac:dyDescent="0.25">
      <c r="A1856" s="2">
        <v>1854</v>
      </c>
      <c r="B1856" s="3">
        <v>6.3115148805081844E-3</v>
      </c>
      <c r="C1856" s="3">
        <v>0</v>
      </c>
    </row>
    <row r="1857" spans="1:3" x14ac:dyDescent="0.25">
      <c r="A1857" s="2">
        <v>1855</v>
      </c>
      <c r="B1857" s="3">
        <v>6.0675095301121499E-3</v>
      </c>
      <c r="C1857" s="3">
        <v>0</v>
      </c>
    </row>
    <row r="1858" spans="1:3" x14ac:dyDescent="0.25">
      <c r="A1858" s="2">
        <v>1856</v>
      </c>
      <c r="B1858" s="3">
        <v>6.2076647300273197E-3</v>
      </c>
      <c r="C1858" s="3">
        <v>0</v>
      </c>
    </row>
    <row r="1859" spans="1:3" x14ac:dyDescent="0.25">
      <c r="A1859" s="2">
        <v>1857</v>
      </c>
      <c r="B1859" s="3">
        <v>6.3048971351236105E-3</v>
      </c>
      <c r="C1859" s="3">
        <v>0</v>
      </c>
    </row>
    <row r="1860" spans="1:3" x14ac:dyDescent="0.25">
      <c r="A1860" s="2">
        <v>1858</v>
      </c>
      <c r="B1860" s="3">
        <v>6.4454316161572951E-3</v>
      </c>
      <c r="C1860" s="3">
        <v>0</v>
      </c>
    </row>
    <row r="1861" spans="1:3" x14ac:dyDescent="0.25">
      <c r="A1861" s="2">
        <v>1859</v>
      </c>
      <c r="B1861" s="3">
        <v>6.1367263551801452E-3</v>
      </c>
      <c r="C1861" s="3">
        <v>0</v>
      </c>
    </row>
    <row r="1862" spans="1:3" x14ac:dyDescent="0.25">
      <c r="A1862" s="2">
        <v>1860</v>
      </c>
      <c r="B1862" s="3">
        <v>5.7799024507403356E-3</v>
      </c>
      <c r="C1862" s="3">
        <v>0</v>
      </c>
    </row>
    <row r="1863" spans="1:3" x14ac:dyDescent="0.25">
      <c r="A1863" s="2">
        <v>1861</v>
      </c>
      <c r="B1863" s="3">
        <v>5.413888953626155E-3</v>
      </c>
      <c r="C1863" s="3">
        <v>0</v>
      </c>
    </row>
    <row r="1864" spans="1:3" x14ac:dyDescent="0.25">
      <c r="A1864" s="2">
        <v>1862</v>
      </c>
      <c r="B1864" s="3">
        <v>5.9316696133464592E-3</v>
      </c>
      <c r="C1864" s="3">
        <v>0</v>
      </c>
    </row>
    <row r="1865" spans="1:3" x14ac:dyDescent="0.25">
      <c r="A1865" s="2">
        <v>1863</v>
      </c>
      <c r="B1865" s="3">
        <v>5.8181320782750845E-3</v>
      </c>
      <c r="C1865" s="3">
        <v>0</v>
      </c>
    </row>
    <row r="1866" spans="1:3" x14ac:dyDescent="0.25">
      <c r="A1866" s="2">
        <v>1864</v>
      </c>
      <c r="B1866" s="3">
        <v>5.6131419260054853E-3</v>
      </c>
      <c r="C1866" s="3">
        <v>0</v>
      </c>
    </row>
    <row r="1867" spans="1:3" x14ac:dyDescent="0.25">
      <c r="A1867" s="2">
        <v>1865</v>
      </c>
      <c r="B1867" s="3">
        <v>6.1025342438370007E-3</v>
      </c>
      <c r="C1867" s="3">
        <v>0</v>
      </c>
    </row>
    <row r="1868" spans="1:3" x14ac:dyDescent="0.25">
      <c r="A1868" s="2">
        <v>1866</v>
      </c>
      <c r="B1868" s="3">
        <v>5.7234778068959748E-3</v>
      </c>
      <c r="C1868" s="3">
        <v>0</v>
      </c>
    </row>
    <row r="1869" spans="1:3" x14ac:dyDescent="0.25">
      <c r="A1869" s="2">
        <v>1867</v>
      </c>
      <c r="B1869" s="3">
        <v>5.3863483481109142E-3</v>
      </c>
      <c r="C1869" s="3">
        <v>0</v>
      </c>
    </row>
    <row r="1870" spans="1:3" x14ac:dyDescent="0.25">
      <c r="A1870" s="2">
        <v>1868</v>
      </c>
      <c r="B1870" s="3">
        <v>5.389959085732695E-3</v>
      </c>
      <c r="C1870" s="3">
        <v>0</v>
      </c>
    </row>
    <row r="1871" spans="1:3" x14ac:dyDescent="0.25">
      <c r="A1871" s="2">
        <v>1869</v>
      </c>
      <c r="B1871" s="3">
        <v>5.4678851738572155E-3</v>
      </c>
      <c r="C1871" s="3">
        <v>0</v>
      </c>
    </row>
    <row r="1872" spans="1:3" x14ac:dyDescent="0.25">
      <c r="A1872" s="2">
        <v>1870</v>
      </c>
      <c r="B1872" s="3">
        <v>5.7706078514456749E-3</v>
      </c>
      <c r="C1872" s="3">
        <v>0</v>
      </c>
    </row>
    <row r="1873" spans="1:3" x14ac:dyDescent="0.25">
      <c r="A1873" s="2">
        <v>1871</v>
      </c>
      <c r="B1873" s="3">
        <v>5.7290252298116701E-3</v>
      </c>
      <c r="C1873" s="3">
        <v>0</v>
      </c>
    </row>
    <row r="1874" spans="1:3" x14ac:dyDescent="0.25">
      <c r="A1874" s="2">
        <v>1872</v>
      </c>
      <c r="B1874" s="3">
        <v>6.0941067058593052E-3</v>
      </c>
      <c r="C1874" s="3">
        <v>0</v>
      </c>
    </row>
    <row r="1875" spans="1:3" x14ac:dyDescent="0.25">
      <c r="A1875" s="2">
        <v>1873</v>
      </c>
      <c r="B1875" s="3">
        <v>6.282794289290905E-3</v>
      </c>
      <c r="C1875" s="3">
        <v>0</v>
      </c>
    </row>
    <row r="1876" spans="1:3" x14ac:dyDescent="0.25">
      <c r="A1876" s="2">
        <v>1874</v>
      </c>
      <c r="B1876" s="3">
        <v>5.9850241523236002E-3</v>
      </c>
      <c r="C1876" s="3">
        <v>0</v>
      </c>
    </row>
    <row r="1877" spans="1:3" x14ac:dyDescent="0.25">
      <c r="A1877" s="2">
        <v>1875</v>
      </c>
      <c r="B1877" s="3">
        <v>6.1173473950475454E-3</v>
      </c>
      <c r="C1877" s="3">
        <v>0</v>
      </c>
    </row>
    <row r="1878" spans="1:3" x14ac:dyDescent="0.25">
      <c r="A1878" s="2">
        <v>1876</v>
      </c>
      <c r="B1878" s="3">
        <v>6.0659686569124443E-3</v>
      </c>
      <c r="C1878" s="3">
        <v>0</v>
      </c>
    </row>
    <row r="1879" spans="1:3" x14ac:dyDescent="0.25">
      <c r="A1879" s="2">
        <v>1877</v>
      </c>
      <c r="B1879" s="3">
        <v>6.2111786101013448E-3</v>
      </c>
      <c r="C1879" s="3">
        <v>0</v>
      </c>
    </row>
    <row r="1880" spans="1:3" x14ac:dyDescent="0.25">
      <c r="A1880" s="2">
        <v>1878</v>
      </c>
      <c r="B1880" s="3">
        <v>6.519305519759655E-3</v>
      </c>
      <c r="C1880" s="3">
        <v>0</v>
      </c>
    </row>
    <row r="1881" spans="1:3" x14ac:dyDescent="0.25">
      <c r="A1881" s="2">
        <v>1879</v>
      </c>
      <c r="B1881" s="3">
        <v>6.3789358828216748E-3</v>
      </c>
      <c r="C1881" s="3">
        <v>0</v>
      </c>
    </row>
    <row r="1882" spans="1:3" x14ac:dyDescent="0.25">
      <c r="A1882" s="2">
        <v>1880</v>
      </c>
      <c r="B1882" s="3">
        <v>6.3055898062884799E-3</v>
      </c>
      <c r="C1882" s="3">
        <v>0</v>
      </c>
    </row>
    <row r="1883" spans="1:3" x14ac:dyDescent="0.25">
      <c r="A1883" s="2">
        <v>1881</v>
      </c>
      <c r="B1883" s="3">
        <v>6.3655732665210945E-3</v>
      </c>
      <c r="C1883" s="3">
        <v>0</v>
      </c>
    </row>
    <row r="1884" spans="1:3" x14ac:dyDescent="0.25">
      <c r="A1884" s="2">
        <v>1882</v>
      </c>
      <c r="B1884" s="3">
        <v>6.4289774745702752E-3</v>
      </c>
      <c r="C1884" s="3">
        <v>0</v>
      </c>
    </row>
    <row r="1885" spans="1:3" x14ac:dyDescent="0.25">
      <c r="A1885" s="2">
        <v>1883</v>
      </c>
      <c r="B1885" s="3">
        <v>6.8120798096060753E-3</v>
      </c>
      <c r="C1885" s="3">
        <v>0</v>
      </c>
    </row>
    <row r="1886" spans="1:3" x14ac:dyDescent="0.25">
      <c r="A1886" s="2">
        <v>1884</v>
      </c>
      <c r="B1886" s="3">
        <v>6.9588653277605746E-3</v>
      </c>
      <c r="C1886" s="3">
        <v>0</v>
      </c>
    </row>
    <row r="1887" spans="1:3" x14ac:dyDescent="0.25">
      <c r="A1887" s="2">
        <v>1885</v>
      </c>
      <c r="B1887" s="3">
        <v>6.5397615544497949E-3</v>
      </c>
      <c r="C1887" s="3">
        <v>0</v>
      </c>
    </row>
    <row r="1888" spans="1:3" x14ac:dyDescent="0.25">
      <c r="A1888" s="2">
        <v>1886</v>
      </c>
      <c r="B1888" s="3">
        <v>7.2295130230486402E-3</v>
      </c>
      <c r="C1888" s="3">
        <v>0</v>
      </c>
    </row>
    <row r="1889" spans="1:3" x14ac:dyDescent="0.25">
      <c r="A1889" s="2">
        <v>1887</v>
      </c>
      <c r="B1889" s="3">
        <v>7.1182548999786394E-3</v>
      </c>
      <c r="C1889" s="3">
        <v>0</v>
      </c>
    </row>
    <row r="1890" spans="1:3" x14ac:dyDescent="0.25">
      <c r="A1890" s="2">
        <v>1888</v>
      </c>
      <c r="B1890" s="3">
        <v>7.3401369154453243E-3</v>
      </c>
      <c r="C1890" s="3">
        <v>0</v>
      </c>
    </row>
    <row r="1891" spans="1:3" x14ac:dyDescent="0.25">
      <c r="A1891" s="2">
        <v>1889</v>
      </c>
      <c r="B1891" s="3">
        <v>7.02561973594129E-3</v>
      </c>
      <c r="C1891" s="3">
        <v>0</v>
      </c>
    </row>
    <row r="1892" spans="1:3" x14ac:dyDescent="0.25">
      <c r="A1892" s="2">
        <v>1890</v>
      </c>
      <c r="B1892" s="3">
        <v>6.0819243080914055E-3</v>
      </c>
      <c r="C1892" s="3">
        <v>0</v>
      </c>
    </row>
    <row r="1893" spans="1:3" x14ac:dyDescent="0.25">
      <c r="A1893" s="2">
        <v>1891</v>
      </c>
      <c r="B1893" s="3">
        <v>5.5962102487683296E-3</v>
      </c>
      <c r="C1893" s="3">
        <v>0</v>
      </c>
    </row>
    <row r="1894" spans="1:3" x14ac:dyDescent="0.25">
      <c r="A1894" s="2">
        <v>1892</v>
      </c>
      <c r="B1894" s="3">
        <v>5.3664993029087799E-3</v>
      </c>
      <c r="C1894" s="3">
        <v>0</v>
      </c>
    </row>
    <row r="1895" spans="1:3" x14ac:dyDescent="0.25">
      <c r="A1895" s="2">
        <v>1893</v>
      </c>
      <c r="B1895" s="3">
        <v>5.1286162342876196E-3</v>
      </c>
      <c r="C1895" s="3">
        <v>0</v>
      </c>
    </row>
    <row r="1896" spans="1:3" x14ac:dyDescent="0.25">
      <c r="A1896" s="2">
        <v>1894</v>
      </c>
      <c r="B1896" s="3">
        <v>5.7347218971699502E-3</v>
      </c>
      <c r="C1896" s="3">
        <v>0</v>
      </c>
    </row>
    <row r="1897" spans="1:3" x14ac:dyDescent="0.25">
      <c r="A1897" s="2">
        <v>1895</v>
      </c>
      <c r="B1897" s="3">
        <v>5.4446007125079649E-3</v>
      </c>
      <c r="C1897" s="3">
        <v>0</v>
      </c>
    </row>
    <row r="1898" spans="1:3" x14ac:dyDescent="0.25">
      <c r="A1898" s="2">
        <v>1896</v>
      </c>
      <c r="B1898" s="3">
        <v>5.3779447916895151E-3</v>
      </c>
      <c r="C1898" s="3">
        <v>0</v>
      </c>
    </row>
    <row r="1899" spans="1:3" x14ac:dyDescent="0.25">
      <c r="A1899" s="2">
        <v>1897</v>
      </c>
      <c r="B1899" s="3">
        <v>5.9122913517057896E-3</v>
      </c>
      <c r="C1899" s="3">
        <v>0</v>
      </c>
    </row>
    <row r="1900" spans="1:3" x14ac:dyDescent="0.25">
      <c r="A1900" s="2">
        <v>1898</v>
      </c>
      <c r="B1900" s="3">
        <v>6.18931534700096E-3</v>
      </c>
      <c r="C1900" s="3">
        <v>0</v>
      </c>
    </row>
    <row r="1901" spans="1:3" x14ac:dyDescent="0.25">
      <c r="A1901" s="2">
        <v>1899</v>
      </c>
      <c r="B1901" s="3">
        <v>6.0611348599195498E-3</v>
      </c>
      <c r="C1901" s="3">
        <v>0</v>
      </c>
    </row>
    <row r="1902" spans="1:3" x14ac:dyDescent="0.25">
      <c r="A1902" s="2">
        <v>1900</v>
      </c>
      <c r="B1902" s="3">
        <v>6.1231576837599295E-3</v>
      </c>
      <c r="C1902" s="3">
        <v>0</v>
      </c>
    </row>
    <row r="1903" spans="1:3" x14ac:dyDescent="0.25">
      <c r="A1903" s="2">
        <v>1901</v>
      </c>
      <c r="B1903" s="3">
        <v>6.0192558448761702E-3</v>
      </c>
      <c r="C1903" s="3">
        <v>0</v>
      </c>
    </row>
    <row r="1904" spans="1:3" x14ac:dyDescent="0.25">
      <c r="A1904" s="2">
        <v>1902</v>
      </c>
      <c r="B1904" s="3">
        <v>7.1948911063373098E-3</v>
      </c>
      <c r="C1904" s="3">
        <v>0</v>
      </c>
    </row>
    <row r="1905" spans="1:3" x14ac:dyDescent="0.25">
      <c r="A1905" s="2">
        <v>1903</v>
      </c>
      <c r="B1905" s="3">
        <v>6.7483275197446346E-3</v>
      </c>
      <c r="C1905" s="3">
        <v>0</v>
      </c>
    </row>
    <row r="1906" spans="1:3" x14ac:dyDescent="0.25">
      <c r="A1906" s="2">
        <v>1904</v>
      </c>
      <c r="B1906" s="3">
        <v>6.2434235587716103E-3</v>
      </c>
      <c r="C1906" s="3">
        <v>0</v>
      </c>
    </row>
    <row r="1907" spans="1:3" x14ac:dyDescent="0.25">
      <c r="A1907" s="2">
        <v>1905</v>
      </c>
      <c r="B1907" s="3">
        <v>6.0667521320283396E-3</v>
      </c>
      <c r="C1907" s="3">
        <v>0</v>
      </c>
    </row>
    <row r="1908" spans="1:3" x14ac:dyDescent="0.25">
      <c r="A1908" s="2">
        <v>1906</v>
      </c>
      <c r="B1908" s="3">
        <v>5.8956046123057604E-3</v>
      </c>
      <c r="C1908" s="3">
        <v>0</v>
      </c>
    </row>
    <row r="1909" spans="1:3" x14ac:dyDescent="0.25">
      <c r="A1909" s="2">
        <v>1907</v>
      </c>
      <c r="B1909" s="3">
        <v>5.6716599501669407E-3</v>
      </c>
      <c r="C1909" s="3">
        <v>0</v>
      </c>
    </row>
    <row r="1910" spans="1:3" x14ac:dyDescent="0.25">
      <c r="A1910" s="2">
        <v>1908</v>
      </c>
      <c r="B1910" s="3">
        <v>5.6590759195387346E-3</v>
      </c>
      <c r="C1910" s="3">
        <v>0</v>
      </c>
    </row>
    <row r="1911" spans="1:3" x14ac:dyDescent="0.25">
      <c r="A1911" s="2">
        <v>1909</v>
      </c>
      <c r="B1911" s="3">
        <v>5.9129504952579754E-3</v>
      </c>
      <c r="C1911" s="3">
        <v>0</v>
      </c>
    </row>
    <row r="1912" spans="1:3" x14ac:dyDescent="0.25">
      <c r="A1912" s="2">
        <v>1910</v>
      </c>
      <c r="B1912" s="3">
        <v>6.6937329247593845E-3</v>
      </c>
      <c r="C1912" s="3">
        <v>0</v>
      </c>
    </row>
    <row r="1913" spans="1:3" x14ac:dyDescent="0.25">
      <c r="A1913" s="2">
        <v>1911</v>
      </c>
      <c r="B1913" s="3">
        <v>6.2240180559456348E-3</v>
      </c>
      <c r="C1913" s="3">
        <v>0</v>
      </c>
    </row>
    <row r="1914" spans="1:3" x14ac:dyDescent="0.25">
      <c r="A1914" s="2">
        <v>1912</v>
      </c>
      <c r="B1914" s="3">
        <v>5.9534027241170398E-3</v>
      </c>
      <c r="C1914" s="3">
        <v>0</v>
      </c>
    </row>
    <row r="1915" spans="1:3" x14ac:dyDescent="0.25">
      <c r="A1915" s="2">
        <v>1913</v>
      </c>
      <c r="B1915" s="3">
        <v>6.4245022367686051E-3</v>
      </c>
      <c r="C1915" s="3">
        <v>0</v>
      </c>
    </row>
    <row r="1916" spans="1:3" x14ac:dyDescent="0.25">
      <c r="A1916" s="2">
        <v>1914</v>
      </c>
      <c r="B1916" s="3">
        <v>6.3056584913283604E-3</v>
      </c>
      <c r="C1916" s="3">
        <v>0</v>
      </c>
    </row>
    <row r="1917" spans="1:3" x14ac:dyDescent="0.25">
      <c r="A1917" s="2">
        <v>1915</v>
      </c>
      <c r="B1917" s="3">
        <v>6.64785085245967E-3</v>
      </c>
      <c r="C1917" s="3">
        <v>0</v>
      </c>
    </row>
    <row r="1918" spans="1:3" x14ac:dyDescent="0.25">
      <c r="A1918" s="2">
        <v>1916</v>
      </c>
      <c r="B1918" s="3">
        <v>6.4268463756889105E-3</v>
      </c>
      <c r="C1918" s="3">
        <v>0</v>
      </c>
    </row>
    <row r="1919" spans="1:3" x14ac:dyDescent="0.25">
      <c r="A1919" s="2">
        <v>1917</v>
      </c>
      <c r="B1919" s="3">
        <v>5.8641950599849198E-3</v>
      </c>
      <c r="C1919" s="3">
        <v>0</v>
      </c>
    </row>
    <row r="1920" spans="1:3" x14ac:dyDescent="0.25">
      <c r="A1920" s="2">
        <v>1918</v>
      </c>
      <c r="B1920" s="3">
        <v>5.9153700713068247E-3</v>
      </c>
      <c r="C1920" s="3">
        <v>0</v>
      </c>
    </row>
    <row r="1921" spans="1:3" x14ac:dyDescent="0.25">
      <c r="A1921" s="2">
        <v>1919</v>
      </c>
      <c r="B1921" s="3">
        <v>5.435206927359105E-3</v>
      </c>
      <c r="C1921" s="3">
        <v>0</v>
      </c>
    </row>
    <row r="1922" spans="1:3" x14ac:dyDescent="0.25">
      <c r="A1922" s="2">
        <v>1920</v>
      </c>
      <c r="B1922" s="3">
        <v>5.6209375616162998E-3</v>
      </c>
      <c r="C1922" s="3">
        <v>0</v>
      </c>
    </row>
    <row r="1923" spans="1:3" x14ac:dyDescent="0.25">
      <c r="A1923" s="2">
        <v>1921</v>
      </c>
      <c r="B1923" s="3">
        <v>5.992043763399125E-3</v>
      </c>
      <c r="C1923" s="3">
        <v>0</v>
      </c>
    </row>
    <row r="1924" spans="1:3" x14ac:dyDescent="0.25">
      <c r="A1924" s="2">
        <v>1922</v>
      </c>
      <c r="B1924" s="3">
        <v>5.8673224411904803E-3</v>
      </c>
      <c r="C1924" s="3">
        <v>0</v>
      </c>
    </row>
    <row r="1925" spans="1:3" x14ac:dyDescent="0.25">
      <c r="A1925" s="2">
        <v>1923</v>
      </c>
      <c r="B1925" s="3">
        <v>5.5528648663312197E-3</v>
      </c>
      <c r="C1925" s="3">
        <v>0</v>
      </c>
    </row>
    <row r="1926" spans="1:3" x14ac:dyDescent="0.25">
      <c r="A1926" s="2">
        <v>1924</v>
      </c>
      <c r="B1926" s="3">
        <v>5.6976792402565445E-3</v>
      </c>
      <c r="C1926" s="3">
        <v>0</v>
      </c>
    </row>
    <row r="1927" spans="1:3" x14ac:dyDescent="0.25">
      <c r="A1927" s="2">
        <v>1925</v>
      </c>
      <c r="B1927" s="3">
        <v>5.8441755827516352E-3</v>
      </c>
      <c r="C1927" s="3">
        <v>0</v>
      </c>
    </row>
    <row r="1928" spans="1:3" x14ac:dyDescent="0.25">
      <c r="A1928" s="2">
        <v>1926</v>
      </c>
      <c r="B1928" s="3">
        <v>6.0820309445261947E-3</v>
      </c>
      <c r="C1928" s="3">
        <v>0</v>
      </c>
    </row>
    <row r="1929" spans="1:3" x14ac:dyDescent="0.25">
      <c r="A1929" s="2">
        <v>1927</v>
      </c>
      <c r="B1929" s="3">
        <v>6.2433609273284656E-3</v>
      </c>
      <c r="C1929" s="3">
        <v>0</v>
      </c>
    </row>
    <row r="1930" spans="1:3" x14ac:dyDescent="0.25">
      <c r="A1930" s="2">
        <v>1928</v>
      </c>
      <c r="B1930" s="3">
        <v>6.5516843460500249E-3</v>
      </c>
      <c r="C1930" s="3">
        <v>0</v>
      </c>
    </row>
    <row r="1931" spans="1:3" x14ac:dyDescent="0.25">
      <c r="A1931" s="2">
        <v>1929</v>
      </c>
      <c r="B1931" s="3">
        <v>6.9929752498865145E-3</v>
      </c>
      <c r="C1931" s="3">
        <v>0</v>
      </c>
    </row>
    <row r="1932" spans="1:3" x14ac:dyDescent="0.25">
      <c r="A1932" s="2">
        <v>1930</v>
      </c>
      <c r="B1932" s="3">
        <v>6.53956248424947E-3</v>
      </c>
      <c r="C1932" s="3">
        <v>0</v>
      </c>
    </row>
    <row r="1933" spans="1:3" x14ac:dyDescent="0.25">
      <c r="A1933" s="2">
        <v>1931</v>
      </c>
      <c r="B1933" s="3">
        <v>6.4578240271657705E-3</v>
      </c>
      <c r="C1933" s="3">
        <v>0</v>
      </c>
    </row>
    <row r="1934" spans="1:3" x14ac:dyDescent="0.25">
      <c r="A1934" s="2">
        <v>1932</v>
      </c>
      <c r="B1934" s="3">
        <v>5.9392072726041044E-3</v>
      </c>
      <c r="C1934" s="3">
        <v>0</v>
      </c>
    </row>
    <row r="1935" spans="1:3" x14ac:dyDescent="0.25">
      <c r="A1935" s="2">
        <v>1933</v>
      </c>
      <c r="B1935" s="3">
        <v>6.0769659467041501E-3</v>
      </c>
      <c r="C1935" s="3">
        <v>0</v>
      </c>
    </row>
    <row r="1936" spans="1:3" x14ac:dyDescent="0.25">
      <c r="A1936" s="2">
        <v>1934</v>
      </c>
      <c r="B1936" s="3">
        <v>6.5914983861148349E-3</v>
      </c>
      <c r="C1936" s="3">
        <v>0</v>
      </c>
    </row>
    <row r="1937" spans="1:3" x14ac:dyDescent="0.25">
      <c r="A1937" s="2">
        <v>1935</v>
      </c>
      <c r="B1937" s="3">
        <v>6.4012922812253254E-3</v>
      </c>
      <c r="C1937" s="3">
        <v>0</v>
      </c>
    </row>
    <row r="1938" spans="1:3" x14ac:dyDescent="0.25">
      <c r="A1938" s="2">
        <v>1936</v>
      </c>
      <c r="B1938" s="3">
        <v>6.128874141722915E-3</v>
      </c>
      <c r="C1938" s="3">
        <v>0</v>
      </c>
    </row>
    <row r="1939" spans="1:3" x14ac:dyDescent="0.25">
      <c r="A1939" s="2">
        <v>1937</v>
      </c>
      <c r="B1939" s="3">
        <v>5.7622466702014251E-3</v>
      </c>
      <c r="C1939" s="3">
        <v>0</v>
      </c>
    </row>
    <row r="1940" spans="1:3" x14ac:dyDescent="0.25">
      <c r="A1940" s="2">
        <v>1938</v>
      </c>
      <c r="B1940" s="3">
        <v>5.652613239362835E-3</v>
      </c>
      <c r="C1940" s="3">
        <v>0</v>
      </c>
    </row>
    <row r="1941" spans="1:3" x14ac:dyDescent="0.25">
      <c r="A1941" s="2">
        <v>1939</v>
      </c>
      <c r="B1941" s="3">
        <v>5.4256923031061853E-3</v>
      </c>
      <c r="C1941" s="3">
        <v>0</v>
      </c>
    </row>
    <row r="1942" spans="1:3" x14ac:dyDescent="0.25">
      <c r="A1942" s="2">
        <v>1940</v>
      </c>
      <c r="B1942" s="3">
        <v>5.5994295980781299E-3</v>
      </c>
      <c r="C1942" s="3">
        <v>0</v>
      </c>
    </row>
    <row r="1943" spans="1:3" x14ac:dyDescent="0.25">
      <c r="A1943" s="2">
        <v>1941</v>
      </c>
      <c r="B1943" s="3">
        <v>5.5904916953295452E-3</v>
      </c>
      <c r="C1943" s="3">
        <v>0</v>
      </c>
    </row>
    <row r="1944" spans="1:3" x14ac:dyDescent="0.25">
      <c r="A1944" s="2">
        <v>1942</v>
      </c>
      <c r="B1944" s="3">
        <v>5.8994346763938648E-3</v>
      </c>
      <c r="C1944" s="3">
        <v>0</v>
      </c>
    </row>
    <row r="1945" spans="1:3" x14ac:dyDescent="0.25">
      <c r="A1945" s="2">
        <v>1943</v>
      </c>
      <c r="B1945" s="3">
        <v>5.5849712807685102E-3</v>
      </c>
      <c r="C1945" s="3">
        <v>0</v>
      </c>
    </row>
    <row r="1946" spans="1:3" x14ac:dyDescent="0.25">
      <c r="A1946" s="2">
        <v>1944</v>
      </c>
      <c r="B1946" s="3">
        <v>5.38297742605209E-3</v>
      </c>
      <c r="C1946" s="3">
        <v>0</v>
      </c>
    </row>
    <row r="1947" spans="1:3" x14ac:dyDescent="0.25">
      <c r="A1947" s="2">
        <v>1945</v>
      </c>
      <c r="B1947" s="3">
        <v>5.4343391675502053E-3</v>
      </c>
      <c r="C1947" s="3">
        <v>0</v>
      </c>
    </row>
    <row r="1948" spans="1:3" x14ac:dyDescent="0.25">
      <c r="A1948" s="2">
        <v>1946</v>
      </c>
      <c r="B1948" s="3">
        <v>5.1410789601504803E-3</v>
      </c>
      <c r="C1948" s="3">
        <v>0</v>
      </c>
    </row>
    <row r="1949" spans="1:3" x14ac:dyDescent="0.25">
      <c r="A1949" s="2">
        <v>1947</v>
      </c>
      <c r="B1949" s="3">
        <v>5.2560952026397007E-3</v>
      </c>
      <c r="C1949" s="3">
        <v>0</v>
      </c>
    </row>
    <row r="1950" spans="1:3" x14ac:dyDescent="0.25">
      <c r="A1950" s="2">
        <v>1948</v>
      </c>
      <c r="B1950" s="3">
        <v>5.1476226653903757E-3</v>
      </c>
      <c r="C1950" s="3">
        <v>0</v>
      </c>
    </row>
    <row r="1951" spans="1:3" x14ac:dyDescent="0.25">
      <c r="A1951" s="2">
        <v>1949</v>
      </c>
      <c r="B1951" s="3">
        <v>5.2329993341118097E-3</v>
      </c>
      <c r="C1951" s="3">
        <v>0</v>
      </c>
    </row>
    <row r="1952" spans="1:3" x14ac:dyDescent="0.25">
      <c r="A1952" s="2">
        <v>1950</v>
      </c>
      <c r="B1952" s="3">
        <v>5.7498374953865996E-3</v>
      </c>
      <c r="C1952" s="3">
        <v>0</v>
      </c>
    </row>
    <row r="1953" spans="1:3" x14ac:dyDescent="0.25">
      <c r="A1953" s="2">
        <v>1951</v>
      </c>
      <c r="B1953" s="3">
        <v>5.8963946066796745E-3</v>
      </c>
      <c r="C1953" s="3">
        <v>0</v>
      </c>
    </row>
    <row r="1954" spans="1:3" x14ac:dyDescent="0.25">
      <c r="A1954" s="2">
        <v>1952</v>
      </c>
      <c r="B1954" s="3">
        <v>6.45543448626995E-3</v>
      </c>
      <c r="C1954" s="3">
        <v>0</v>
      </c>
    </row>
    <row r="1955" spans="1:3" x14ac:dyDescent="0.25">
      <c r="A1955" s="2">
        <v>1953</v>
      </c>
      <c r="B1955" s="3">
        <v>6.4435324165970104E-3</v>
      </c>
      <c r="C1955" s="3">
        <v>0</v>
      </c>
    </row>
    <row r="1956" spans="1:3" x14ac:dyDescent="0.25">
      <c r="A1956" s="2">
        <v>1954</v>
      </c>
      <c r="B1956" s="3">
        <v>6.5780763980001194E-3</v>
      </c>
      <c r="C1956" s="3">
        <v>0</v>
      </c>
    </row>
    <row r="1957" spans="1:3" x14ac:dyDescent="0.25">
      <c r="A1957" s="2">
        <v>1955</v>
      </c>
      <c r="B1957" s="3">
        <v>6.3812620937824249E-3</v>
      </c>
      <c r="C1957" s="3">
        <v>0</v>
      </c>
    </row>
    <row r="1958" spans="1:3" x14ac:dyDescent="0.25">
      <c r="A1958" s="2">
        <v>1956</v>
      </c>
      <c r="B1958" s="3">
        <v>6.3320272602140903E-3</v>
      </c>
      <c r="C1958" s="3">
        <v>0</v>
      </c>
    </row>
    <row r="1959" spans="1:3" x14ac:dyDescent="0.25">
      <c r="A1959" s="2">
        <v>1957</v>
      </c>
      <c r="B1959" s="3">
        <v>6.2356370035558948E-3</v>
      </c>
      <c r="C1959" s="3">
        <v>0</v>
      </c>
    </row>
    <row r="1960" spans="1:3" x14ac:dyDescent="0.25">
      <c r="A1960" s="2">
        <v>1958</v>
      </c>
      <c r="B1960" s="3">
        <v>6.0679090674966548E-3</v>
      </c>
      <c r="C1960" s="3">
        <v>0</v>
      </c>
    </row>
    <row r="1961" spans="1:3" x14ac:dyDescent="0.25">
      <c r="A1961" s="2">
        <v>1959</v>
      </c>
      <c r="B1961" s="3">
        <v>6.1251297593116795E-3</v>
      </c>
      <c r="C1961" s="3">
        <v>0</v>
      </c>
    </row>
    <row r="1962" spans="1:3" x14ac:dyDescent="0.25">
      <c r="A1962" s="2">
        <v>1960</v>
      </c>
      <c r="B1962" s="3">
        <v>6.3675311394035799E-3</v>
      </c>
      <c r="C1962" s="3">
        <v>0</v>
      </c>
    </row>
    <row r="1963" spans="1:3" x14ac:dyDescent="0.25">
      <c r="A1963" s="2">
        <v>1961</v>
      </c>
      <c r="B1963" s="3">
        <v>6.5622529946267605E-3</v>
      </c>
      <c r="C1963" s="3">
        <v>0</v>
      </c>
    </row>
    <row r="1964" spans="1:3" x14ac:dyDescent="0.25">
      <c r="A1964" s="2">
        <v>1962</v>
      </c>
      <c r="B1964" s="3">
        <v>5.7413696777075546E-3</v>
      </c>
      <c r="C1964" s="3">
        <v>0</v>
      </c>
    </row>
    <row r="1965" spans="1:3" x14ac:dyDescent="0.25">
      <c r="A1965" s="2">
        <v>1963</v>
      </c>
      <c r="B1965" s="3">
        <v>5.9034922160208199E-3</v>
      </c>
      <c r="C1965" s="3">
        <v>0</v>
      </c>
    </row>
    <row r="1966" spans="1:3" x14ac:dyDescent="0.25">
      <c r="A1966" s="2">
        <v>1964</v>
      </c>
      <c r="B1966" s="3">
        <v>6.1373205389827507E-3</v>
      </c>
      <c r="C1966" s="3">
        <v>0</v>
      </c>
    </row>
    <row r="1967" spans="1:3" x14ac:dyDescent="0.25">
      <c r="A1967" s="2">
        <v>1965</v>
      </c>
      <c r="B1967" s="3">
        <v>6.2153919134289E-3</v>
      </c>
      <c r="C1967" s="3">
        <v>0</v>
      </c>
    </row>
    <row r="1968" spans="1:3" x14ac:dyDescent="0.25">
      <c r="A1968" s="2">
        <v>1966</v>
      </c>
      <c r="B1968" s="3">
        <v>6.1298115178942698E-3</v>
      </c>
      <c r="C1968" s="3">
        <v>0</v>
      </c>
    </row>
    <row r="1969" spans="1:3" x14ac:dyDescent="0.25">
      <c r="A1969" s="2">
        <v>1967</v>
      </c>
      <c r="B1969" s="3">
        <v>5.4968174081295746E-3</v>
      </c>
      <c r="C1969" s="3">
        <v>0</v>
      </c>
    </row>
    <row r="1970" spans="1:3" x14ac:dyDescent="0.25">
      <c r="A1970" s="2">
        <v>1968</v>
      </c>
      <c r="B1970" s="3">
        <v>5.8095559943467353E-3</v>
      </c>
      <c r="C1970" s="3">
        <v>0</v>
      </c>
    </row>
    <row r="1971" spans="1:3" x14ac:dyDescent="0.25">
      <c r="A1971" s="2">
        <v>1969</v>
      </c>
      <c r="B1971" s="3">
        <v>5.6564544793218348E-3</v>
      </c>
      <c r="C1971" s="3">
        <v>0</v>
      </c>
    </row>
    <row r="1972" spans="1:3" x14ac:dyDescent="0.25">
      <c r="A1972" s="2">
        <v>1970</v>
      </c>
      <c r="B1972" s="3">
        <v>5.5097804870456448E-3</v>
      </c>
      <c r="C1972" s="3">
        <v>0</v>
      </c>
    </row>
    <row r="1973" spans="1:3" x14ac:dyDescent="0.25">
      <c r="A1973" s="2">
        <v>1971</v>
      </c>
      <c r="B1973" s="3">
        <v>5.3783466573804652E-3</v>
      </c>
      <c r="C1973" s="3">
        <v>0</v>
      </c>
    </row>
    <row r="1974" spans="1:3" x14ac:dyDescent="0.25">
      <c r="A1974" s="2">
        <v>1972</v>
      </c>
      <c r="B1974" s="3">
        <v>5.478430772200225E-3</v>
      </c>
      <c r="C1974" s="3">
        <v>0</v>
      </c>
    </row>
    <row r="1975" spans="1:3" x14ac:dyDescent="0.25">
      <c r="A1975" s="2">
        <v>1973</v>
      </c>
      <c r="B1975" s="3">
        <v>5.4596394766122103E-3</v>
      </c>
      <c r="C1975" s="3">
        <v>0</v>
      </c>
    </row>
    <row r="1976" spans="1:3" x14ac:dyDescent="0.25">
      <c r="A1976" s="2">
        <v>1974</v>
      </c>
      <c r="B1976" s="3">
        <v>5.4796780459582806E-3</v>
      </c>
      <c r="C1976" s="3">
        <v>0</v>
      </c>
    </row>
    <row r="1977" spans="1:3" x14ac:dyDescent="0.25">
      <c r="A1977" s="2">
        <v>1975</v>
      </c>
      <c r="B1977" s="3">
        <v>5.6095304898917649E-3</v>
      </c>
      <c r="C1977" s="3">
        <v>0</v>
      </c>
    </row>
    <row r="1978" spans="1:3" x14ac:dyDescent="0.25">
      <c r="A1978" s="2">
        <v>1976</v>
      </c>
      <c r="B1978" s="3">
        <v>5.9136943891644495E-3</v>
      </c>
      <c r="C1978" s="3">
        <v>0</v>
      </c>
    </row>
    <row r="1979" spans="1:3" x14ac:dyDescent="0.25">
      <c r="A1979" s="2">
        <v>1977</v>
      </c>
      <c r="B1979" s="3">
        <v>6.0768895782530299E-3</v>
      </c>
      <c r="C1979" s="3">
        <v>0</v>
      </c>
    </row>
    <row r="1980" spans="1:3" x14ac:dyDescent="0.25">
      <c r="A1980" s="2">
        <v>1978</v>
      </c>
      <c r="B1980" s="3">
        <v>5.6174595374614E-3</v>
      </c>
      <c r="C1980" s="3">
        <v>0</v>
      </c>
    </row>
    <row r="1981" spans="1:3" x14ac:dyDescent="0.25">
      <c r="A1981" s="2">
        <v>1979</v>
      </c>
      <c r="B1981" s="3">
        <v>5.6981712114065903E-3</v>
      </c>
      <c r="C1981" s="3">
        <v>0</v>
      </c>
    </row>
    <row r="1982" spans="1:3" x14ac:dyDescent="0.25">
      <c r="A1982" s="2">
        <v>1980</v>
      </c>
      <c r="B1982" s="3">
        <v>5.5752096232026798E-3</v>
      </c>
      <c r="C1982" s="3">
        <v>0</v>
      </c>
    </row>
    <row r="1983" spans="1:3" x14ac:dyDescent="0.25">
      <c r="A1983" s="2">
        <v>1981</v>
      </c>
      <c r="B1983" s="3">
        <v>5.5576195009052753E-3</v>
      </c>
      <c r="C1983" s="3">
        <v>0</v>
      </c>
    </row>
    <row r="1984" spans="1:3" x14ac:dyDescent="0.25">
      <c r="A1984" s="2">
        <v>1982</v>
      </c>
      <c r="B1984" s="3">
        <v>6.0971942730247992E-3</v>
      </c>
      <c r="C1984" s="3">
        <v>0</v>
      </c>
    </row>
    <row r="1985" spans="1:3" x14ac:dyDescent="0.25">
      <c r="A1985" s="2">
        <v>1983</v>
      </c>
      <c r="B1985" s="3">
        <v>6.2916774768382302E-3</v>
      </c>
      <c r="C1985" s="3">
        <v>0</v>
      </c>
    </row>
    <row r="1986" spans="1:3" x14ac:dyDescent="0.25">
      <c r="A1986" s="2">
        <v>1984</v>
      </c>
      <c r="B1986" s="3">
        <v>6.728201638907195E-3</v>
      </c>
      <c r="C1986" s="3">
        <v>0</v>
      </c>
    </row>
    <row r="1987" spans="1:3" x14ac:dyDescent="0.25">
      <c r="A1987" s="2">
        <v>1985</v>
      </c>
      <c r="B1987" s="3">
        <v>5.9544604737311654E-3</v>
      </c>
      <c r="C1987" s="3">
        <v>0</v>
      </c>
    </row>
    <row r="1988" spans="1:3" x14ac:dyDescent="0.25">
      <c r="A1988" s="2">
        <v>1986</v>
      </c>
      <c r="B1988" s="3">
        <v>6.0277176089584845E-3</v>
      </c>
      <c r="C1988" s="3">
        <v>0</v>
      </c>
    </row>
    <row r="1989" spans="1:3" x14ac:dyDescent="0.25">
      <c r="A1989" s="2">
        <v>1987</v>
      </c>
      <c r="B1989" s="3">
        <v>6.4181087072938646E-3</v>
      </c>
      <c r="C1989" s="3">
        <v>0</v>
      </c>
    </row>
    <row r="1990" spans="1:3" x14ac:dyDescent="0.25">
      <c r="A1990" s="2">
        <v>1988</v>
      </c>
      <c r="B1990" s="3">
        <v>6.1164053622633253E-3</v>
      </c>
      <c r="C1990" s="3">
        <v>0</v>
      </c>
    </row>
    <row r="1991" spans="1:3" x14ac:dyDescent="0.25">
      <c r="A1991" s="2">
        <v>1989</v>
      </c>
      <c r="B1991" s="3">
        <v>5.6881902273744353E-3</v>
      </c>
      <c r="C1991" s="3">
        <v>0</v>
      </c>
    </row>
    <row r="1992" spans="1:3" x14ac:dyDescent="0.25">
      <c r="A1992" s="2">
        <v>1990</v>
      </c>
      <c r="B1992" s="3">
        <v>5.2819501142948901E-3</v>
      </c>
      <c r="C1992" s="3">
        <v>0</v>
      </c>
    </row>
    <row r="1993" spans="1:3" x14ac:dyDescent="0.25">
      <c r="A1993" s="2">
        <v>1991</v>
      </c>
      <c r="B1993" s="3">
        <v>5.5351643823087198E-3</v>
      </c>
      <c r="C1993" s="3">
        <v>0</v>
      </c>
    </row>
    <row r="1994" spans="1:3" x14ac:dyDescent="0.25">
      <c r="A1994" s="2">
        <v>1992</v>
      </c>
      <c r="B1994" s="3">
        <v>5.8527963701635599E-3</v>
      </c>
      <c r="C1994" s="3">
        <v>0</v>
      </c>
    </row>
    <row r="1995" spans="1:3" x14ac:dyDescent="0.25">
      <c r="A1995" s="2">
        <v>1993</v>
      </c>
      <c r="B1995" s="3">
        <v>5.8844964951276753E-3</v>
      </c>
      <c r="C1995" s="3">
        <v>0</v>
      </c>
    </row>
    <row r="1996" spans="1:3" x14ac:dyDescent="0.25">
      <c r="A1996" s="2">
        <v>1994</v>
      </c>
      <c r="B1996" s="3">
        <v>5.5193819571286449E-3</v>
      </c>
      <c r="C1996" s="3">
        <v>0</v>
      </c>
    </row>
    <row r="1997" spans="1:3" x14ac:dyDescent="0.25">
      <c r="A1997" s="2">
        <v>1995</v>
      </c>
      <c r="B1997" s="3">
        <v>5.9538851492106897E-3</v>
      </c>
      <c r="C1997" s="3">
        <v>0</v>
      </c>
    </row>
    <row r="1998" spans="1:3" x14ac:dyDescent="0.25">
      <c r="A1998" s="2">
        <v>1996</v>
      </c>
      <c r="B1998" s="3">
        <v>5.7660297024995106E-3</v>
      </c>
      <c r="C1998" s="3">
        <v>0</v>
      </c>
    </row>
    <row r="1999" spans="1:3" x14ac:dyDescent="0.25">
      <c r="A1999" s="2">
        <v>1997</v>
      </c>
      <c r="B1999" s="3">
        <v>5.4315498564392346E-3</v>
      </c>
      <c r="C1999" s="3">
        <v>0</v>
      </c>
    </row>
    <row r="2000" spans="1:3" x14ac:dyDescent="0.25">
      <c r="A2000" s="2">
        <v>1998</v>
      </c>
      <c r="B2000" s="3">
        <v>5.5482692550867796E-3</v>
      </c>
      <c r="C2000" s="3">
        <v>0</v>
      </c>
    </row>
    <row r="2001" spans="1:3" x14ac:dyDescent="0.25">
      <c r="A2001" s="2">
        <v>1999</v>
      </c>
      <c r="B2001" s="3">
        <v>5.4277654271572846E-3</v>
      </c>
      <c r="C2001" s="3">
        <v>0</v>
      </c>
    </row>
    <row r="2002" spans="1:3" x14ac:dyDescent="0.25">
      <c r="A2002" s="2">
        <v>2000</v>
      </c>
      <c r="B2002" s="3">
        <v>6.2133215833455298E-3</v>
      </c>
      <c r="C2002" s="3">
        <v>0</v>
      </c>
    </row>
    <row r="2003" spans="1:3" x14ac:dyDescent="0.25">
      <c r="A2003" s="2">
        <v>2001</v>
      </c>
      <c r="B2003" s="3">
        <v>6.00854051299393E-3</v>
      </c>
      <c r="C2003" s="3">
        <v>0</v>
      </c>
    </row>
    <row r="2004" spans="1:3" x14ac:dyDescent="0.25">
      <c r="A2004" s="2">
        <v>2002</v>
      </c>
      <c r="B2004" s="3">
        <v>5.7027009315788746E-3</v>
      </c>
      <c r="C2004" s="3">
        <v>0</v>
      </c>
    </row>
    <row r="2005" spans="1:3" x14ac:dyDescent="0.25">
      <c r="A2005" s="2">
        <v>2003</v>
      </c>
      <c r="B2005" s="3">
        <v>5.4126617033034598E-3</v>
      </c>
      <c r="C2005" s="3">
        <v>0</v>
      </c>
    </row>
    <row r="2006" spans="1:3" x14ac:dyDescent="0.25">
      <c r="A2006" s="2">
        <v>2004</v>
      </c>
      <c r="B2006" s="3">
        <v>5.01464051194489E-3</v>
      </c>
      <c r="C2006" s="3">
        <v>0</v>
      </c>
    </row>
    <row r="2007" spans="1:3" x14ac:dyDescent="0.25">
      <c r="A2007" s="2">
        <v>2005</v>
      </c>
      <c r="B2007" s="3">
        <v>5.0378066953271593E-3</v>
      </c>
      <c r="C2007" s="3">
        <v>0</v>
      </c>
    </row>
    <row r="2008" spans="1:3" x14ac:dyDescent="0.25">
      <c r="A2008" s="2">
        <v>2006</v>
      </c>
      <c r="B2008" s="3">
        <v>5.3420902695506846E-3</v>
      </c>
      <c r="C2008" s="3">
        <v>0</v>
      </c>
    </row>
    <row r="2009" spans="1:3" x14ac:dyDescent="0.25">
      <c r="A2009" s="2">
        <v>2007</v>
      </c>
      <c r="B2009" s="3">
        <v>5.579319782555105E-3</v>
      </c>
      <c r="C2009" s="3">
        <v>0</v>
      </c>
    </row>
    <row r="2010" spans="1:3" x14ac:dyDescent="0.25">
      <c r="A2010" s="2">
        <v>2008</v>
      </c>
      <c r="B2010" s="3">
        <v>5.8026534970849752E-3</v>
      </c>
      <c r="C2010" s="3">
        <v>0</v>
      </c>
    </row>
    <row r="2011" spans="1:3" x14ac:dyDescent="0.25">
      <c r="A2011" s="2">
        <v>2009</v>
      </c>
      <c r="B2011" s="3">
        <v>6.0303995851427299E-3</v>
      </c>
      <c r="C2011" s="3">
        <v>0</v>
      </c>
    </row>
    <row r="2012" spans="1:3" x14ac:dyDescent="0.25">
      <c r="A2012" s="2">
        <v>2010</v>
      </c>
      <c r="B2012" s="3">
        <v>6.3126585446298157E-3</v>
      </c>
      <c r="C2012" s="3">
        <v>0</v>
      </c>
    </row>
    <row r="2013" spans="1:3" x14ac:dyDescent="0.25">
      <c r="A2013" s="2">
        <v>2011</v>
      </c>
      <c r="B2013" s="3">
        <v>6.2913221772760153E-3</v>
      </c>
      <c r="C2013" s="3">
        <v>0</v>
      </c>
    </row>
    <row r="2014" spans="1:3" x14ac:dyDescent="0.25">
      <c r="A2014" s="2">
        <v>2012</v>
      </c>
      <c r="B2014" s="3">
        <v>6.1090625822544098E-3</v>
      </c>
      <c r="C2014" s="3">
        <v>0</v>
      </c>
    </row>
    <row r="2015" spans="1:3" x14ac:dyDescent="0.25">
      <c r="A2015" s="2">
        <v>2013</v>
      </c>
      <c r="B2015" s="3">
        <v>5.5481409654021246E-3</v>
      </c>
      <c r="C2015" s="3">
        <v>0</v>
      </c>
    </row>
    <row r="2016" spans="1:3" x14ac:dyDescent="0.25">
      <c r="A2016" s="2">
        <v>2014</v>
      </c>
      <c r="B2016" s="3">
        <v>5.847543478012085E-3</v>
      </c>
      <c r="C2016" s="3">
        <v>0</v>
      </c>
    </row>
    <row r="2017" spans="1:3" x14ac:dyDescent="0.25">
      <c r="A2017" s="2">
        <v>2015</v>
      </c>
      <c r="B2017" s="3">
        <v>5.5367257446050653E-3</v>
      </c>
      <c r="C2017" s="3">
        <v>0</v>
      </c>
    </row>
    <row r="2018" spans="1:3" x14ac:dyDescent="0.25">
      <c r="A2018" s="2">
        <v>2016</v>
      </c>
      <c r="B2018" s="3">
        <v>6.3022568356245756E-3</v>
      </c>
      <c r="C2018" s="3">
        <v>0</v>
      </c>
    </row>
    <row r="2019" spans="1:3" x14ac:dyDescent="0.25">
      <c r="A2019" s="2">
        <v>2017</v>
      </c>
      <c r="B2019" s="3">
        <v>6.5802813041955198E-3</v>
      </c>
      <c r="C2019" s="3">
        <v>0</v>
      </c>
    </row>
    <row r="2020" spans="1:3" x14ac:dyDescent="0.25">
      <c r="A2020" s="2">
        <v>2018</v>
      </c>
      <c r="B2020" s="3">
        <v>6.1658220365643501E-3</v>
      </c>
      <c r="C2020" s="3">
        <v>0</v>
      </c>
    </row>
    <row r="2021" spans="1:3" x14ac:dyDescent="0.25">
      <c r="A2021" s="2">
        <v>2019</v>
      </c>
      <c r="B2021" s="3">
        <v>5.9394515119493008E-3</v>
      </c>
      <c r="C2021" s="3">
        <v>0</v>
      </c>
    </row>
    <row r="2022" spans="1:3" x14ac:dyDescent="0.25">
      <c r="A2022" s="2">
        <v>2020</v>
      </c>
      <c r="B2022" s="3">
        <v>5.1952009089291096E-3</v>
      </c>
      <c r="C2022" s="3">
        <v>0</v>
      </c>
    </row>
    <row r="2023" spans="1:3" x14ac:dyDescent="0.25">
      <c r="A2023" s="2">
        <v>2021</v>
      </c>
      <c r="B2023" s="3">
        <v>5.523747066035865E-3</v>
      </c>
      <c r="C2023" s="3">
        <v>0</v>
      </c>
    </row>
    <row r="2024" spans="1:3" x14ac:dyDescent="0.25">
      <c r="A2024" s="2">
        <v>2022</v>
      </c>
      <c r="B2024" s="3">
        <v>5.8673177845776046E-3</v>
      </c>
      <c r="C2024" s="3">
        <v>0</v>
      </c>
    </row>
    <row r="2025" spans="1:3" x14ac:dyDescent="0.25">
      <c r="A2025" s="2">
        <v>2023</v>
      </c>
      <c r="B2025" s="3">
        <v>5.982867209240795E-3</v>
      </c>
      <c r="C2025" s="3">
        <v>0</v>
      </c>
    </row>
    <row r="2026" spans="1:3" x14ac:dyDescent="0.25">
      <c r="A2026" s="2">
        <v>2024</v>
      </c>
      <c r="B2026" s="3">
        <v>5.64780877903104E-3</v>
      </c>
      <c r="C2026" s="3">
        <v>0</v>
      </c>
    </row>
    <row r="2027" spans="1:3" x14ac:dyDescent="0.25">
      <c r="A2027" s="2">
        <v>2025</v>
      </c>
      <c r="B2027" s="3">
        <v>5.9042880311608349E-3</v>
      </c>
      <c r="C2027" s="3">
        <v>0</v>
      </c>
    </row>
    <row r="2028" spans="1:3" x14ac:dyDescent="0.25">
      <c r="A2028" s="2">
        <v>2026</v>
      </c>
      <c r="B2028" s="3">
        <v>6.2658507376909256E-3</v>
      </c>
      <c r="C2028" s="3">
        <v>0</v>
      </c>
    </row>
    <row r="2029" spans="1:3" x14ac:dyDescent="0.25">
      <c r="A2029" s="2">
        <v>2027</v>
      </c>
      <c r="B2029" s="3">
        <v>6.0775575693696755E-3</v>
      </c>
      <c r="C2029" s="3">
        <v>0</v>
      </c>
    </row>
    <row r="2030" spans="1:3" x14ac:dyDescent="0.25">
      <c r="A2030" s="2">
        <v>2028</v>
      </c>
      <c r="B2030" s="3">
        <v>5.8430747594684345E-3</v>
      </c>
      <c r="C2030" s="3">
        <v>0</v>
      </c>
    </row>
    <row r="2031" spans="1:3" x14ac:dyDescent="0.25">
      <c r="A2031" s="2">
        <v>2029</v>
      </c>
      <c r="B2031" s="3">
        <v>5.3963137324899452E-3</v>
      </c>
      <c r="C2031" s="3">
        <v>0</v>
      </c>
    </row>
    <row r="2032" spans="1:3" x14ac:dyDescent="0.25">
      <c r="A2032" s="2">
        <v>2030</v>
      </c>
      <c r="B2032" s="3">
        <v>5.6715065147727745E-3</v>
      </c>
      <c r="C2032" s="3">
        <v>0</v>
      </c>
    </row>
    <row r="2033" spans="1:3" x14ac:dyDescent="0.25">
      <c r="A2033" s="2">
        <v>2031</v>
      </c>
      <c r="B2033" s="3">
        <v>5.5278034415096045E-3</v>
      </c>
      <c r="C2033" s="3">
        <v>0</v>
      </c>
    </row>
    <row r="2034" spans="1:3" x14ac:dyDescent="0.25">
      <c r="A2034" s="2">
        <v>2032</v>
      </c>
      <c r="B2034" s="3">
        <v>5.8100265450775649E-3</v>
      </c>
      <c r="C2034" s="3">
        <v>0</v>
      </c>
    </row>
    <row r="2035" spans="1:3" x14ac:dyDescent="0.25">
      <c r="A2035" s="2">
        <v>2033</v>
      </c>
      <c r="B2035" s="3">
        <v>5.7108770124614247E-3</v>
      </c>
      <c r="C2035" s="3">
        <v>0</v>
      </c>
    </row>
    <row r="2036" spans="1:3" x14ac:dyDescent="0.25">
      <c r="A2036" s="2">
        <v>2034</v>
      </c>
      <c r="B2036" s="3">
        <v>6.1159234028309549E-3</v>
      </c>
      <c r="C2036" s="3">
        <v>0</v>
      </c>
    </row>
    <row r="2037" spans="1:3" x14ac:dyDescent="0.25">
      <c r="A2037" s="2">
        <v>2035</v>
      </c>
      <c r="B2037" s="3">
        <v>6.0419063083827496E-3</v>
      </c>
      <c r="C2037" s="3">
        <v>0</v>
      </c>
    </row>
    <row r="2038" spans="1:3" x14ac:dyDescent="0.25">
      <c r="A2038" s="2">
        <v>2036</v>
      </c>
      <c r="B2038" s="3">
        <v>5.5390668567270049E-3</v>
      </c>
      <c r="C2038" s="3">
        <v>0</v>
      </c>
    </row>
    <row r="2039" spans="1:3" x14ac:dyDescent="0.25">
      <c r="A2039" s="2">
        <v>2037</v>
      </c>
      <c r="B2039" s="3">
        <v>5.6748662609606999E-3</v>
      </c>
      <c r="C2039" s="3">
        <v>0</v>
      </c>
    </row>
    <row r="2040" spans="1:3" x14ac:dyDescent="0.25">
      <c r="A2040" s="2">
        <v>2038</v>
      </c>
      <c r="B2040" s="3">
        <v>5.6200164835900103E-3</v>
      </c>
      <c r="C2040" s="3">
        <v>0</v>
      </c>
    </row>
    <row r="2041" spans="1:3" x14ac:dyDescent="0.25">
      <c r="A2041" s="2">
        <v>2039</v>
      </c>
      <c r="B2041" s="3">
        <v>5.7545311283320154E-3</v>
      </c>
      <c r="C2041" s="3">
        <v>0</v>
      </c>
    </row>
    <row r="2042" spans="1:3" x14ac:dyDescent="0.25">
      <c r="A2042" s="2">
        <v>2040</v>
      </c>
      <c r="B2042" s="3">
        <v>5.3831324912607652E-3</v>
      </c>
      <c r="C2042" s="3">
        <v>0</v>
      </c>
    </row>
    <row r="2043" spans="1:3" x14ac:dyDescent="0.25">
      <c r="A2043" s="2">
        <v>2041</v>
      </c>
      <c r="B2043" s="3">
        <v>5.4993636440485699E-3</v>
      </c>
      <c r="C2043" s="3">
        <v>0</v>
      </c>
    </row>
    <row r="2044" spans="1:3" x14ac:dyDescent="0.25">
      <c r="A2044" s="2">
        <v>2042</v>
      </c>
      <c r="B2044" s="3">
        <v>6.2335403636097899E-3</v>
      </c>
      <c r="C2044" s="3">
        <v>0</v>
      </c>
    </row>
    <row r="2045" spans="1:3" x14ac:dyDescent="0.25">
      <c r="A2045" s="2">
        <v>2043</v>
      </c>
      <c r="B2045" s="3">
        <v>6.4609765540808405E-3</v>
      </c>
      <c r="C2045" s="3">
        <v>0</v>
      </c>
    </row>
    <row r="2046" spans="1:3" x14ac:dyDescent="0.25">
      <c r="A2046" s="2">
        <v>2044</v>
      </c>
      <c r="B2046" s="3">
        <v>5.9299953281879399E-3</v>
      </c>
      <c r="C2046" s="3">
        <v>0</v>
      </c>
    </row>
    <row r="2047" spans="1:3" x14ac:dyDescent="0.25">
      <c r="A2047" s="2">
        <v>2045</v>
      </c>
      <c r="B2047" s="3">
        <v>5.4443904664367455E-3</v>
      </c>
      <c r="C2047" s="3">
        <v>0</v>
      </c>
    </row>
    <row r="2048" spans="1:3" x14ac:dyDescent="0.25">
      <c r="A2048" s="2">
        <v>2046</v>
      </c>
      <c r="B2048" s="3">
        <v>5.47568127512932E-3</v>
      </c>
      <c r="C2048" s="3">
        <v>0</v>
      </c>
    </row>
    <row r="2049" spans="1:3" x14ac:dyDescent="0.25">
      <c r="A2049" s="2">
        <v>2047</v>
      </c>
      <c r="B2049" s="3">
        <v>5.3453936707228457E-3</v>
      </c>
      <c r="C2049" s="3">
        <v>0</v>
      </c>
    </row>
    <row r="2050" spans="1:3" x14ac:dyDescent="0.25">
      <c r="A2050" s="2">
        <v>2048</v>
      </c>
      <c r="B2050" s="3">
        <v>5.81833650358021E-3</v>
      </c>
      <c r="C2050" s="3">
        <v>0</v>
      </c>
    </row>
    <row r="2051" spans="1:3" x14ac:dyDescent="0.25">
      <c r="A2051" s="2">
        <v>2049</v>
      </c>
      <c r="B2051" s="3">
        <v>6.0847236309200499E-3</v>
      </c>
      <c r="C2051" s="3">
        <v>0</v>
      </c>
    </row>
    <row r="2052" spans="1:3" x14ac:dyDescent="0.25">
      <c r="A2052" s="2">
        <v>2050</v>
      </c>
      <c r="B2052" s="3">
        <v>5.8627172838896496E-3</v>
      </c>
      <c r="C2052" s="3">
        <v>0</v>
      </c>
    </row>
    <row r="2053" spans="1:3" x14ac:dyDescent="0.25">
      <c r="A2053" s="2">
        <v>2051</v>
      </c>
      <c r="B2053" s="3">
        <v>5.5619901977479449E-3</v>
      </c>
      <c r="C2053" s="3">
        <v>0</v>
      </c>
    </row>
    <row r="2054" spans="1:3" x14ac:dyDescent="0.25">
      <c r="A2054" s="2">
        <v>2052</v>
      </c>
      <c r="B2054" s="3">
        <v>5.2337390370666998E-3</v>
      </c>
      <c r="C2054" s="3">
        <v>0</v>
      </c>
    </row>
    <row r="2055" spans="1:3" x14ac:dyDescent="0.25">
      <c r="A2055" s="2">
        <v>2053</v>
      </c>
      <c r="B2055" s="3">
        <v>5.5312919430434704E-3</v>
      </c>
      <c r="C2055" s="3">
        <v>0</v>
      </c>
    </row>
    <row r="2056" spans="1:3" x14ac:dyDescent="0.25">
      <c r="A2056" s="2">
        <v>2054</v>
      </c>
      <c r="B2056" s="3">
        <v>5.2181170322000998E-3</v>
      </c>
      <c r="C2056" s="3">
        <v>0</v>
      </c>
    </row>
    <row r="2057" spans="1:3" x14ac:dyDescent="0.25">
      <c r="A2057" s="2">
        <v>2055</v>
      </c>
      <c r="B2057" s="3">
        <v>5.1888544112443898E-3</v>
      </c>
      <c r="C2057" s="3">
        <v>0</v>
      </c>
    </row>
    <row r="2058" spans="1:3" x14ac:dyDescent="0.25">
      <c r="A2058" s="2">
        <v>2056</v>
      </c>
      <c r="B2058" s="3">
        <v>5.0522040110081452E-3</v>
      </c>
      <c r="C2058" s="3">
        <v>0</v>
      </c>
    </row>
    <row r="2059" spans="1:3" x14ac:dyDescent="0.25">
      <c r="A2059" s="2">
        <v>2057</v>
      </c>
      <c r="B2059" s="3">
        <v>5.2712953183799947E-3</v>
      </c>
      <c r="C2059" s="3">
        <v>0</v>
      </c>
    </row>
    <row r="2060" spans="1:3" x14ac:dyDescent="0.25">
      <c r="A2060" s="2">
        <v>2058</v>
      </c>
      <c r="B2060" s="3">
        <v>5.5202143266797048E-3</v>
      </c>
      <c r="C2060" s="3">
        <v>0</v>
      </c>
    </row>
    <row r="2061" spans="1:3" x14ac:dyDescent="0.25">
      <c r="A2061" s="2">
        <v>2059</v>
      </c>
      <c r="B2061" s="3">
        <v>5.4503842256963253E-3</v>
      </c>
      <c r="C2061" s="3">
        <v>0</v>
      </c>
    </row>
    <row r="2062" spans="1:3" x14ac:dyDescent="0.25">
      <c r="A2062" s="2">
        <v>2060</v>
      </c>
      <c r="B2062" s="3">
        <v>5.8255132753401995E-3</v>
      </c>
      <c r="C2062" s="3">
        <v>0</v>
      </c>
    </row>
    <row r="2063" spans="1:3" x14ac:dyDescent="0.25">
      <c r="A2063" s="2">
        <v>2061</v>
      </c>
      <c r="B2063" s="3">
        <v>5.7664676569402201E-3</v>
      </c>
      <c r="C2063" s="3">
        <v>0</v>
      </c>
    </row>
    <row r="2064" spans="1:3" x14ac:dyDescent="0.25">
      <c r="A2064" s="2">
        <v>2062</v>
      </c>
      <c r="B2064" s="3">
        <v>5.2874102257192152E-3</v>
      </c>
      <c r="C2064" s="3">
        <v>0</v>
      </c>
    </row>
    <row r="2065" spans="1:3" x14ac:dyDescent="0.25">
      <c r="A2065" s="2">
        <v>2063</v>
      </c>
      <c r="B2065" s="3">
        <v>5.2917054854333401E-3</v>
      </c>
      <c r="C2065" s="3">
        <v>0</v>
      </c>
    </row>
    <row r="2066" spans="1:3" x14ac:dyDescent="0.25">
      <c r="A2066" s="2">
        <v>2064</v>
      </c>
      <c r="B2066" s="3">
        <v>5.6758914142847044E-3</v>
      </c>
      <c r="C2066" s="3">
        <v>0</v>
      </c>
    </row>
    <row r="2067" spans="1:3" x14ac:dyDescent="0.25">
      <c r="A2067" s="2">
        <v>2065</v>
      </c>
      <c r="B2067" s="3">
        <v>5.96334226429462E-3</v>
      </c>
      <c r="C2067" s="3">
        <v>0</v>
      </c>
    </row>
    <row r="2068" spans="1:3" x14ac:dyDescent="0.25">
      <c r="A2068" s="2">
        <v>2066</v>
      </c>
      <c r="B2068" s="3">
        <v>6.0023854020982946E-3</v>
      </c>
      <c r="C2068" s="3">
        <v>0</v>
      </c>
    </row>
    <row r="2069" spans="1:3" x14ac:dyDescent="0.25">
      <c r="A2069" s="2">
        <v>2067</v>
      </c>
      <c r="B2069" s="3">
        <v>6.0054210480302555E-3</v>
      </c>
      <c r="C2069" s="3">
        <v>0</v>
      </c>
    </row>
    <row r="2070" spans="1:3" x14ac:dyDescent="0.25">
      <c r="A2070" s="2">
        <v>2068</v>
      </c>
      <c r="B2070" s="3">
        <v>5.8627848047763092E-3</v>
      </c>
      <c r="C2070" s="3">
        <v>0</v>
      </c>
    </row>
    <row r="2071" spans="1:3" x14ac:dyDescent="0.25">
      <c r="A2071" s="2">
        <v>2069</v>
      </c>
      <c r="B2071" s="3">
        <v>6.2526597175747156E-3</v>
      </c>
      <c r="C2071" s="3">
        <v>0</v>
      </c>
    </row>
    <row r="2072" spans="1:3" x14ac:dyDescent="0.25">
      <c r="A2072" s="2">
        <v>2070</v>
      </c>
      <c r="B2072" s="3">
        <v>6.1660970095545097E-3</v>
      </c>
      <c r="C2072" s="3">
        <v>0</v>
      </c>
    </row>
    <row r="2073" spans="1:3" x14ac:dyDescent="0.25">
      <c r="A2073" s="2">
        <v>2071</v>
      </c>
      <c r="B2073" s="3">
        <v>5.51983551122248E-3</v>
      </c>
      <c r="C2073" s="3">
        <v>0</v>
      </c>
    </row>
    <row r="2074" spans="1:3" x14ac:dyDescent="0.25">
      <c r="A2074" s="2">
        <v>2072</v>
      </c>
      <c r="B2074" s="3">
        <v>5.4052120540291106E-3</v>
      </c>
      <c r="C2074" s="3">
        <v>0</v>
      </c>
    </row>
    <row r="2075" spans="1:3" x14ac:dyDescent="0.25">
      <c r="A2075" s="2">
        <v>2073</v>
      </c>
      <c r="B2075" s="3">
        <v>5.247590597718955E-3</v>
      </c>
      <c r="C2075" s="3">
        <v>0</v>
      </c>
    </row>
    <row r="2076" spans="1:3" x14ac:dyDescent="0.25">
      <c r="A2076" s="2">
        <v>2074</v>
      </c>
      <c r="B2076" s="3">
        <v>5.7627400383353251E-3</v>
      </c>
      <c r="C2076" s="3">
        <v>0</v>
      </c>
    </row>
    <row r="2077" spans="1:3" x14ac:dyDescent="0.25">
      <c r="A2077" s="2">
        <v>2075</v>
      </c>
      <c r="B2077" s="3">
        <v>5.6979649234563095E-3</v>
      </c>
      <c r="C2077" s="3">
        <v>0</v>
      </c>
    </row>
    <row r="2078" spans="1:3" x14ac:dyDescent="0.25">
      <c r="A2078" s="2">
        <v>2076</v>
      </c>
      <c r="B2078" s="3">
        <v>5.8557067532092298E-3</v>
      </c>
      <c r="C2078" s="3">
        <v>0</v>
      </c>
    </row>
    <row r="2079" spans="1:3" x14ac:dyDescent="0.25">
      <c r="A2079" s="2">
        <v>2077</v>
      </c>
      <c r="B2079" s="3">
        <v>5.6982126552611607E-3</v>
      </c>
      <c r="C2079" s="3">
        <v>0</v>
      </c>
    </row>
    <row r="2080" spans="1:3" x14ac:dyDescent="0.25">
      <c r="A2080" s="2">
        <v>2078</v>
      </c>
      <c r="B2080" s="3">
        <v>5.4395704064518248E-3</v>
      </c>
      <c r="C2080" s="3">
        <v>0</v>
      </c>
    </row>
    <row r="2081" spans="1:3" x14ac:dyDescent="0.25">
      <c r="A2081" s="2">
        <v>2079</v>
      </c>
      <c r="B2081" s="3">
        <v>5.4648246150463802E-3</v>
      </c>
      <c r="C2081" s="3">
        <v>0</v>
      </c>
    </row>
    <row r="2082" spans="1:3" x14ac:dyDescent="0.25">
      <c r="A2082" s="2">
        <v>2080</v>
      </c>
      <c r="B2082" s="3">
        <v>5.3161617834120954E-3</v>
      </c>
      <c r="C2082" s="3">
        <v>0</v>
      </c>
    </row>
    <row r="2083" spans="1:3" x14ac:dyDescent="0.25">
      <c r="A2083" s="2">
        <v>2081</v>
      </c>
      <c r="B2083" s="3">
        <v>5.6486285757273453E-3</v>
      </c>
      <c r="C2083" s="3">
        <v>0</v>
      </c>
    </row>
    <row r="2084" spans="1:3" x14ac:dyDescent="0.25">
      <c r="A2084" s="2">
        <v>2082</v>
      </c>
      <c r="B2084" s="3">
        <v>5.6140117812901701E-3</v>
      </c>
      <c r="C2084" s="3">
        <v>0</v>
      </c>
    </row>
    <row r="2085" spans="1:3" x14ac:dyDescent="0.25">
      <c r="A2085" s="2">
        <v>2083</v>
      </c>
      <c r="B2085" s="3">
        <v>5.5158862378448248E-3</v>
      </c>
      <c r="C2085" s="3">
        <v>0</v>
      </c>
    </row>
    <row r="2086" spans="1:3" x14ac:dyDescent="0.25">
      <c r="A2086" s="2">
        <v>2084</v>
      </c>
      <c r="B2086" s="3">
        <v>6.0239112935960301E-3</v>
      </c>
      <c r="C2086" s="3">
        <v>0</v>
      </c>
    </row>
    <row r="2087" spans="1:3" x14ac:dyDescent="0.25">
      <c r="A2087" s="2">
        <v>2085</v>
      </c>
      <c r="B2087" s="3">
        <v>6.1302343383431452E-3</v>
      </c>
      <c r="C2087" s="3">
        <v>0</v>
      </c>
    </row>
    <row r="2088" spans="1:3" x14ac:dyDescent="0.25">
      <c r="A2088" s="2">
        <v>2086</v>
      </c>
      <c r="B2088" s="3">
        <v>5.8324064593762151E-3</v>
      </c>
      <c r="C2088" s="3">
        <v>0</v>
      </c>
    </row>
    <row r="2089" spans="1:3" x14ac:dyDescent="0.25">
      <c r="A2089" s="2">
        <v>2087</v>
      </c>
      <c r="B2089" s="3">
        <v>5.5648067500442249E-3</v>
      </c>
      <c r="C2089" s="3">
        <v>0</v>
      </c>
    </row>
    <row r="2090" spans="1:3" x14ac:dyDescent="0.25">
      <c r="A2090" s="2">
        <v>2088</v>
      </c>
      <c r="B2090" s="3">
        <v>5.4339705966413004E-3</v>
      </c>
      <c r="C2090" s="3">
        <v>0</v>
      </c>
    </row>
    <row r="2091" spans="1:3" x14ac:dyDescent="0.25">
      <c r="A2091" s="2">
        <v>2089</v>
      </c>
      <c r="B2091" s="3">
        <v>5.2592903375625593E-3</v>
      </c>
      <c r="C2091" s="3">
        <v>0</v>
      </c>
    </row>
    <row r="2092" spans="1:3" x14ac:dyDescent="0.25">
      <c r="A2092" s="2">
        <v>2090</v>
      </c>
      <c r="B2092" s="3">
        <v>5.7462269905954599E-3</v>
      </c>
      <c r="C2092" s="3">
        <v>0</v>
      </c>
    </row>
    <row r="2093" spans="1:3" x14ac:dyDescent="0.25">
      <c r="A2093" s="2">
        <v>2091</v>
      </c>
      <c r="B2093" s="3">
        <v>6.05845171958208E-3</v>
      </c>
      <c r="C2093" s="3">
        <v>0</v>
      </c>
    </row>
    <row r="2094" spans="1:3" x14ac:dyDescent="0.25">
      <c r="A2094" s="2">
        <v>2092</v>
      </c>
      <c r="B2094" s="3">
        <v>5.7442681863903999E-3</v>
      </c>
      <c r="C2094" s="3">
        <v>0</v>
      </c>
    </row>
    <row r="2095" spans="1:3" x14ac:dyDescent="0.25">
      <c r="A2095" s="2">
        <v>2093</v>
      </c>
      <c r="B2095" s="3">
        <v>5.7357237674295902E-3</v>
      </c>
      <c r="C2095" s="3">
        <v>0</v>
      </c>
    </row>
    <row r="2096" spans="1:3" x14ac:dyDescent="0.25">
      <c r="A2096" s="2">
        <v>2094</v>
      </c>
      <c r="B2096" s="3">
        <v>5.4396872874349347E-3</v>
      </c>
      <c r="C2096" s="3">
        <v>0</v>
      </c>
    </row>
    <row r="2097" spans="1:3" x14ac:dyDescent="0.25">
      <c r="A2097" s="2">
        <v>2095</v>
      </c>
      <c r="B2097" s="3">
        <v>5.7158821728080546E-3</v>
      </c>
      <c r="C2097" s="3">
        <v>0</v>
      </c>
    </row>
    <row r="2098" spans="1:3" x14ac:dyDescent="0.25">
      <c r="A2098" s="2">
        <v>2096</v>
      </c>
      <c r="B2098" s="3">
        <v>5.4541381541639601E-3</v>
      </c>
      <c r="C2098" s="3">
        <v>0</v>
      </c>
    </row>
    <row r="2099" spans="1:3" x14ac:dyDescent="0.25">
      <c r="A2099" s="2">
        <v>2097</v>
      </c>
      <c r="B2099" s="3">
        <v>5.3925050888210552E-3</v>
      </c>
      <c r="C2099" s="3">
        <v>0</v>
      </c>
    </row>
    <row r="2100" spans="1:3" x14ac:dyDescent="0.25">
      <c r="A2100" s="2">
        <v>2098</v>
      </c>
      <c r="B2100" s="3">
        <v>5.2479694131761798E-3</v>
      </c>
      <c r="C2100" s="3">
        <v>0</v>
      </c>
    </row>
    <row r="2101" spans="1:3" x14ac:dyDescent="0.25">
      <c r="A2101" s="2">
        <v>2099</v>
      </c>
      <c r="B2101" s="3">
        <v>5.3980899974703754E-3</v>
      </c>
      <c r="C2101" s="3">
        <v>0</v>
      </c>
    </row>
    <row r="2102" spans="1:3" x14ac:dyDescent="0.25">
      <c r="A2102" s="2">
        <v>2100</v>
      </c>
      <c r="B2102" s="3">
        <v>5.4641701281070701E-3</v>
      </c>
      <c r="C2102" s="3">
        <v>0</v>
      </c>
    </row>
    <row r="2103" spans="1:3" x14ac:dyDescent="0.25">
      <c r="A2103" s="2">
        <v>2101</v>
      </c>
      <c r="B2103" s="3">
        <v>5.4812070447951555E-3</v>
      </c>
      <c r="C2103" s="3">
        <v>0</v>
      </c>
    </row>
    <row r="2104" spans="1:3" x14ac:dyDescent="0.25">
      <c r="A2104" s="2">
        <v>2102</v>
      </c>
      <c r="B2104" s="3">
        <v>5.8486771304160357E-3</v>
      </c>
      <c r="C2104" s="3">
        <v>0</v>
      </c>
    </row>
    <row r="2105" spans="1:3" x14ac:dyDescent="0.25">
      <c r="A2105" s="2">
        <v>2103</v>
      </c>
      <c r="B2105" s="3">
        <v>5.7052685879170895E-3</v>
      </c>
      <c r="C2105" s="3">
        <v>0</v>
      </c>
    </row>
    <row r="2106" spans="1:3" x14ac:dyDescent="0.25">
      <c r="A2106" s="2">
        <v>2104</v>
      </c>
      <c r="B2106" s="3">
        <v>5.2198837511241453E-3</v>
      </c>
      <c r="C2106" s="3">
        <v>0</v>
      </c>
    </row>
    <row r="2107" spans="1:3" x14ac:dyDescent="0.25">
      <c r="A2107" s="2">
        <v>2105</v>
      </c>
      <c r="B2107" s="3">
        <v>5.4709897376596945E-3</v>
      </c>
      <c r="C2107" s="3">
        <v>0</v>
      </c>
    </row>
    <row r="2108" spans="1:3" x14ac:dyDescent="0.25">
      <c r="A2108" s="2">
        <v>2106</v>
      </c>
      <c r="B2108" s="3">
        <v>5.7180819567292946E-3</v>
      </c>
      <c r="C2108" s="3">
        <v>0</v>
      </c>
    </row>
    <row r="2109" spans="1:3" x14ac:dyDescent="0.25">
      <c r="A2109" s="2">
        <v>2107</v>
      </c>
      <c r="B2109" s="3">
        <v>5.7363677769899403E-3</v>
      </c>
      <c r="C2109" s="3">
        <v>0</v>
      </c>
    </row>
    <row r="2110" spans="1:3" x14ac:dyDescent="0.25">
      <c r="A2110" s="2">
        <v>2108</v>
      </c>
      <c r="B2110" s="3">
        <v>5.4462093394249652E-3</v>
      </c>
      <c r="C2110" s="3">
        <v>0</v>
      </c>
    </row>
    <row r="2111" spans="1:3" x14ac:dyDescent="0.25">
      <c r="A2111" s="2">
        <v>2109</v>
      </c>
      <c r="B2111" s="3">
        <v>5.6474800221621999E-3</v>
      </c>
      <c r="C2111" s="3">
        <v>0</v>
      </c>
    </row>
    <row r="2112" spans="1:3" x14ac:dyDescent="0.25">
      <c r="A2112" s="2">
        <v>2110</v>
      </c>
      <c r="B2112" s="3">
        <v>5.4858101066201899E-3</v>
      </c>
      <c r="C2112" s="3">
        <v>0</v>
      </c>
    </row>
    <row r="2113" spans="1:3" x14ac:dyDescent="0.25">
      <c r="A2113" s="2">
        <v>2111</v>
      </c>
      <c r="B2113" s="3">
        <v>5.8702456299215599E-3</v>
      </c>
      <c r="C2113" s="3">
        <v>0</v>
      </c>
    </row>
    <row r="2114" spans="1:3" x14ac:dyDescent="0.25">
      <c r="A2114" s="2">
        <v>2112</v>
      </c>
      <c r="B2114" s="3">
        <v>6.1352441553026446E-3</v>
      </c>
      <c r="C2114" s="3">
        <v>0</v>
      </c>
    </row>
    <row r="2115" spans="1:3" x14ac:dyDescent="0.25">
      <c r="A2115" s="2">
        <v>2113</v>
      </c>
      <c r="B2115" s="3">
        <v>5.6744501926004852E-3</v>
      </c>
      <c r="C2115" s="3">
        <v>0</v>
      </c>
    </row>
    <row r="2116" spans="1:3" x14ac:dyDescent="0.25">
      <c r="A2116" s="2">
        <v>2114</v>
      </c>
      <c r="B2116" s="3">
        <v>5.4751054849475605E-3</v>
      </c>
      <c r="C2116" s="3">
        <v>0</v>
      </c>
    </row>
    <row r="2117" spans="1:3" x14ac:dyDescent="0.25">
      <c r="A2117" s="2">
        <v>2115</v>
      </c>
      <c r="B2117" s="3">
        <v>5.2528965752571804E-3</v>
      </c>
      <c r="C2117" s="3">
        <v>0</v>
      </c>
    </row>
    <row r="2118" spans="1:3" x14ac:dyDescent="0.25">
      <c r="A2118" s="2">
        <v>2116</v>
      </c>
      <c r="B2118" s="3">
        <v>5.9255743399262402E-3</v>
      </c>
      <c r="C2118" s="3">
        <v>0</v>
      </c>
    </row>
    <row r="2119" spans="1:3" x14ac:dyDescent="0.25">
      <c r="A2119" s="2">
        <v>2117</v>
      </c>
      <c r="B2119" s="3">
        <v>5.8010395150631701E-3</v>
      </c>
      <c r="C2119" s="3">
        <v>0</v>
      </c>
    </row>
    <row r="2120" spans="1:3" x14ac:dyDescent="0.25">
      <c r="A2120" s="2">
        <v>2118</v>
      </c>
      <c r="B2120" s="3">
        <v>5.9782085008919256E-3</v>
      </c>
      <c r="C2120" s="3">
        <v>0</v>
      </c>
    </row>
    <row r="2121" spans="1:3" x14ac:dyDescent="0.25">
      <c r="A2121" s="2">
        <v>2119</v>
      </c>
      <c r="B2121" s="3">
        <v>5.5404615122824899E-3</v>
      </c>
      <c r="C2121" s="3">
        <v>0</v>
      </c>
    </row>
    <row r="2122" spans="1:3" x14ac:dyDescent="0.25">
      <c r="A2122" s="2">
        <v>2120</v>
      </c>
      <c r="B2122" s="3">
        <v>5.3408527746796599E-3</v>
      </c>
      <c r="C2122" s="3">
        <v>0</v>
      </c>
    </row>
    <row r="2123" spans="1:3" x14ac:dyDescent="0.25">
      <c r="A2123" s="2">
        <v>2121</v>
      </c>
      <c r="B2123" s="3">
        <v>5.2447449415922148E-3</v>
      </c>
      <c r="C2123" s="3">
        <v>0</v>
      </c>
    </row>
    <row r="2124" spans="1:3" x14ac:dyDescent="0.25">
      <c r="A2124" s="2">
        <v>2122</v>
      </c>
      <c r="B2124" s="3">
        <v>5.2663784008473149E-3</v>
      </c>
      <c r="C2124" s="3">
        <v>0</v>
      </c>
    </row>
    <row r="2125" spans="1:3" x14ac:dyDescent="0.25">
      <c r="A2125" s="2">
        <v>2123</v>
      </c>
      <c r="B2125" s="3">
        <v>5.4262073244899546E-3</v>
      </c>
      <c r="C2125" s="3">
        <v>0</v>
      </c>
    </row>
    <row r="2126" spans="1:3" x14ac:dyDescent="0.25">
      <c r="A2126" s="2">
        <v>2124</v>
      </c>
      <c r="B2126" s="3">
        <v>5.4582776501774753E-3</v>
      </c>
      <c r="C2126" s="3">
        <v>0</v>
      </c>
    </row>
    <row r="2127" spans="1:3" x14ac:dyDescent="0.25">
      <c r="A2127" s="2">
        <v>2125</v>
      </c>
      <c r="B2127" s="3">
        <v>5.39300427772105E-3</v>
      </c>
      <c r="C2127" s="3">
        <v>0</v>
      </c>
    </row>
    <row r="2128" spans="1:3" x14ac:dyDescent="0.25">
      <c r="A2128" s="2">
        <v>2126</v>
      </c>
      <c r="B2128" s="3">
        <v>5.7446418795734653E-3</v>
      </c>
      <c r="C2128" s="3">
        <v>0</v>
      </c>
    </row>
    <row r="2129" spans="1:3" x14ac:dyDescent="0.25">
      <c r="A2129" s="2">
        <v>2127</v>
      </c>
      <c r="B2129" s="3">
        <v>6.2641717959195349E-3</v>
      </c>
      <c r="C2129" s="3">
        <v>0</v>
      </c>
    </row>
    <row r="2130" spans="1:3" x14ac:dyDescent="0.25">
      <c r="A2130" s="2">
        <v>2128</v>
      </c>
      <c r="B2130" s="3">
        <v>5.9020810294896347E-3</v>
      </c>
      <c r="C2130" s="3">
        <v>0</v>
      </c>
    </row>
    <row r="2131" spans="1:3" x14ac:dyDescent="0.25">
      <c r="A2131" s="2">
        <v>2129</v>
      </c>
      <c r="B2131" s="3">
        <v>5.4648581426590646E-3</v>
      </c>
      <c r="C2131" s="3">
        <v>0</v>
      </c>
    </row>
    <row r="2132" spans="1:3" x14ac:dyDescent="0.25">
      <c r="A2132" s="2">
        <v>2130</v>
      </c>
      <c r="B2132" s="3">
        <v>5.6838269811123601E-3</v>
      </c>
      <c r="C2132" s="3">
        <v>0</v>
      </c>
    </row>
    <row r="2133" spans="1:3" x14ac:dyDescent="0.25">
      <c r="A2133" s="2">
        <v>2131</v>
      </c>
      <c r="B2133" s="3">
        <v>5.5547335650771856E-3</v>
      </c>
      <c r="C2133" s="3">
        <v>0</v>
      </c>
    </row>
    <row r="2134" spans="1:3" x14ac:dyDescent="0.25">
      <c r="A2134" s="2">
        <v>2132</v>
      </c>
      <c r="B2134" s="3">
        <v>5.7362851221114397E-3</v>
      </c>
      <c r="C2134" s="3">
        <v>0</v>
      </c>
    </row>
    <row r="2135" spans="1:3" x14ac:dyDescent="0.25">
      <c r="A2135" s="2">
        <v>2133</v>
      </c>
      <c r="B2135" s="3">
        <v>6.4182544592767954E-3</v>
      </c>
      <c r="C2135" s="3">
        <v>0</v>
      </c>
    </row>
    <row r="2136" spans="1:3" x14ac:dyDescent="0.25">
      <c r="A2136" s="2">
        <v>2134</v>
      </c>
      <c r="B2136" s="3">
        <v>6.090112728998065E-3</v>
      </c>
      <c r="C2136" s="3">
        <v>0</v>
      </c>
    </row>
    <row r="2137" spans="1:3" x14ac:dyDescent="0.25">
      <c r="A2137" s="2">
        <v>2135</v>
      </c>
      <c r="B2137" s="3">
        <v>5.8870152570307255E-3</v>
      </c>
      <c r="C2137" s="3">
        <v>0</v>
      </c>
    </row>
    <row r="2138" spans="1:3" x14ac:dyDescent="0.25">
      <c r="A2138" s="2">
        <v>2136</v>
      </c>
      <c r="B2138" s="3">
        <v>5.5218534544110298E-3</v>
      </c>
      <c r="C2138" s="3">
        <v>0</v>
      </c>
    </row>
    <row r="2139" spans="1:3" x14ac:dyDescent="0.25">
      <c r="A2139" s="2">
        <v>2137</v>
      </c>
      <c r="B2139" s="3">
        <v>5.6783643085509556E-3</v>
      </c>
      <c r="C2139" s="3">
        <v>0</v>
      </c>
    </row>
    <row r="2140" spans="1:3" x14ac:dyDescent="0.25">
      <c r="A2140" s="2">
        <v>2138</v>
      </c>
      <c r="B2140" s="3">
        <v>5.2915359847247601E-3</v>
      </c>
      <c r="C2140" s="3">
        <v>0</v>
      </c>
    </row>
    <row r="2141" spans="1:3" x14ac:dyDescent="0.25">
      <c r="A2141" s="2">
        <v>2139</v>
      </c>
      <c r="B2141" s="3">
        <v>5.7474945206195099E-3</v>
      </c>
      <c r="C2141" s="3">
        <v>0</v>
      </c>
    </row>
    <row r="2142" spans="1:3" x14ac:dyDescent="0.25">
      <c r="A2142" s="2">
        <v>2140</v>
      </c>
      <c r="B2142" s="3">
        <v>5.2794220391660894E-3</v>
      </c>
      <c r="C2142" s="3">
        <v>0</v>
      </c>
    </row>
    <row r="2143" spans="1:3" x14ac:dyDescent="0.25">
      <c r="A2143" s="2">
        <v>2141</v>
      </c>
      <c r="B2143" s="3">
        <v>5.5024055764079094E-3</v>
      </c>
      <c r="C2143" s="3">
        <v>0</v>
      </c>
    </row>
    <row r="2144" spans="1:3" x14ac:dyDescent="0.25">
      <c r="A2144" s="2">
        <v>2142</v>
      </c>
      <c r="B2144" s="3">
        <v>5.60969579964876E-3</v>
      </c>
      <c r="C2144" s="3">
        <v>0</v>
      </c>
    </row>
    <row r="2145" spans="1:3" x14ac:dyDescent="0.25">
      <c r="A2145" s="2">
        <v>2143</v>
      </c>
      <c r="B2145" s="3">
        <v>5.6617632508277893E-3</v>
      </c>
      <c r="C2145" s="3">
        <v>0</v>
      </c>
    </row>
    <row r="2146" spans="1:3" x14ac:dyDescent="0.25">
      <c r="A2146" s="2">
        <v>2144</v>
      </c>
      <c r="B2146" s="3">
        <v>5.8017512783408148E-3</v>
      </c>
      <c r="C2146" s="3">
        <v>0</v>
      </c>
    </row>
    <row r="2147" spans="1:3" x14ac:dyDescent="0.25">
      <c r="A2147" s="2">
        <v>2145</v>
      </c>
      <c r="B2147" s="3">
        <v>5.6972843594849101E-3</v>
      </c>
      <c r="C2147" s="3">
        <v>0</v>
      </c>
    </row>
    <row r="2148" spans="1:3" x14ac:dyDescent="0.25">
      <c r="A2148" s="2">
        <v>2146</v>
      </c>
      <c r="B2148" s="3">
        <v>5.8035776019096401E-3</v>
      </c>
      <c r="C2148" s="3">
        <v>0</v>
      </c>
    </row>
    <row r="2149" spans="1:3" x14ac:dyDescent="0.25">
      <c r="A2149" s="2">
        <v>2147</v>
      </c>
      <c r="B2149" s="3">
        <v>5.1938460674136851E-3</v>
      </c>
      <c r="C2149" s="3">
        <v>0</v>
      </c>
    </row>
    <row r="2150" spans="1:3" x14ac:dyDescent="0.25">
      <c r="A2150" s="2">
        <v>2148</v>
      </c>
      <c r="B2150" s="3">
        <v>5.2178974729031307E-3</v>
      </c>
      <c r="C2150" s="3">
        <v>0</v>
      </c>
    </row>
    <row r="2151" spans="1:3" x14ac:dyDescent="0.25">
      <c r="A2151" s="2">
        <v>2149</v>
      </c>
      <c r="B2151" s="3">
        <v>5.6996284984052199E-3</v>
      </c>
      <c r="C2151" s="3">
        <v>0</v>
      </c>
    </row>
    <row r="2152" spans="1:3" x14ac:dyDescent="0.25">
      <c r="A2152" s="2">
        <v>2150</v>
      </c>
      <c r="B2152" s="3">
        <v>5.7841741945594549E-3</v>
      </c>
      <c r="C2152" s="3">
        <v>0</v>
      </c>
    </row>
    <row r="2153" spans="1:3" x14ac:dyDescent="0.25">
      <c r="A2153" s="2">
        <v>2151</v>
      </c>
      <c r="B2153" s="3">
        <v>5.6139007210731498E-3</v>
      </c>
      <c r="C2153" s="3">
        <v>0</v>
      </c>
    </row>
    <row r="2154" spans="1:3" x14ac:dyDescent="0.25">
      <c r="A2154" s="2">
        <v>2152</v>
      </c>
      <c r="B2154" s="3">
        <v>5.35345240496099E-3</v>
      </c>
      <c r="C2154" s="3">
        <v>0</v>
      </c>
    </row>
    <row r="2155" spans="1:3" x14ac:dyDescent="0.25">
      <c r="A2155" s="2">
        <v>2153</v>
      </c>
      <c r="B2155" s="3">
        <v>5.7046778965741396E-3</v>
      </c>
      <c r="C2155" s="3">
        <v>0</v>
      </c>
    </row>
    <row r="2156" spans="1:3" x14ac:dyDescent="0.25">
      <c r="A2156" s="2">
        <v>2154</v>
      </c>
      <c r="B2156" s="3">
        <v>5.8991063851863146E-3</v>
      </c>
      <c r="C2156" s="3">
        <v>0</v>
      </c>
    </row>
    <row r="2157" spans="1:3" x14ac:dyDescent="0.25">
      <c r="A2157" s="2">
        <v>2155</v>
      </c>
      <c r="B2157" s="3">
        <v>6.0865308623760956E-3</v>
      </c>
      <c r="C2157" s="3">
        <v>0</v>
      </c>
    </row>
    <row r="2158" spans="1:3" x14ac:dyDescent="0.25">
      <c r="A2158" s="2">
        <v>2156</v>
      </c>
      <c r="B2158" s="3">
        <v>5.5481754243373854E-3</v>
      </c>
      <c r="C2158" s="3">
        <v>0</v>
      </c>
    </row>
    <row r="2159" spans="1:3" x14ac:dyDescent="0.25">
      <c r="A2159" s="2">
        <v>2157</v>
      </c>
      <c r="B2159" s="3">
        <v>5.0580487586557848E-3</v>
      </c>
      <c r="C2159" s="3">
        <v>0</v>
      </c>
    </row>
    <row r="2160" spans="1:3" x14ac:dyDescent="0.25">
      <c r="A2160" s="2">
        <v>2158</v>
      </c>
      <c r="B2160" s="3">
        <v>4.9641991499811394E-3</v>
      </c>
      <c r="C2160" s="3">
        <v>0</v>
      </c>
    </row>
    <row r="2161" spans="1:3" x14ac:dyDescent="0.25">
      <c r="A2161" s="2">
        <v>2159</v>
      </c>
      <c r="B2161" s="3">
        <v>5.7264377828687447E-3</v>
      </c>
      <c r="C2161" s="3">
        <v>0</v>
      </c>
    </row>
    <row r="2162" spans="1:3" x14ac:dyDescent="0.25">
      <c r="A2162" s="2">
        <v>2160</v>
      </c>
      <c r="B2162" s="3">
        <v>6.0577022377401599E-3</v>
      </c>
      <c r="C2162" s="3">
        <v>0</v>
      </c>
    </row>
    <row r="2163" spans="1:3" x14ac:dyDescent="0.25">
      <c r="A2163" s="2">
        <v>2161</v>
      </c>
      <c r="B2163" s="3">
        <v>5.7250526733696443E-3</v>
      </c>
      <c r="C2163" s="3">
        <v>0</v>
      </c>
    </row>
    <row r="2164" spans="1:3" x14ac:dyDescent="0.25">
      <c r="A2164" s="2">
        <v>2162</v>
      </c>
      <c r="B2164" s="3">
        <v>6.0592608060687798E-3</v>
      </c>
      <c r="C2164" s="3">
        <v>0</v>
      </c>
    </row>
    <row r="2165" spans="1:3" x14ac:dyDescent="0.25">
      <c r="A2165" s="2">
        <v>2163</v>
      </c>
      <c r="B2165" s="3">
        <v>5.9840152971446497E-3</v>
      </c>
      <c r="C2165" s="3">
        <v>0</v>
      </c>
    </row>
    <row r="2166" spans="1:3" x14ac:dyDescent="0.25">
      <c r="A2166" s="2">
        <v>2164</v>
      </c>
      <c r="B2166" s="3">
        <v>6.127728847786785E-3</v>
      </c>
      <c r="C2166" s="3">
        <v>0</v>
      </c>
    </row>
    <row r="2167" spans="1:3" x14ac:dyDescent="0.25">
      <c r="A2167" s="2">
        <v>2165</v>
      </c>
      <c r="B2167" s="3">
        <v>6.4760157838463749E-3</v>
      </c>
      <c r="C2167" s="3">
        <v>0</v>
      </c>
    </row>
    <row r="2168" spans="1:3" x14ac:dyDescent="0.25">
      <c r="A2168" s="2">
        <v>2166</v>
      </c>
      <c r="B2168" s="3">
        <v>6.3011436723172647E-3</v>
      </c>
      <c r="C2168" s="3">
        <v>0</v>
      </c>
    </row>
    <row r="2169" spans="1:3" x14ac:dyDescent="0.25">
      <c r="A2169" s="2">
        <v>2167</v>
      </c>
      <c r="B2169" s="3">
        <v>5.8074421249330052E-3</v>
      </c>
      <c r="C2169" s="3">
        <v>0</v>
      </c>
    </row>
    <row r="2170" spans="1:3" x14ac:dyDescent="0.25">
      <c r="A2170" s="2">
        <v>2168</v>
      </c>
      <c r="B2170" s="3">
        <v>5.2082603797316551E-3</v>
      </c>
      <c r="C2170" s="3">
        <v>0</v>
      </c>
    </row>
    <row r="2171" spans="1:3" x14ac:dyDescent="0.25">
      <c r="A2171" s="2">
        <v>2169</v>
      </c>
      <c r="B2171" s="3">
        <v>5.4243518970906752E-3</v>
      </c>
      <c r="C2171" s="3">
        <v>0</v>
      </c>
    </row>
    <row r="2172" spans="1:3" x14ac:dyDescent="0.25">
      <c r="A2172" s="2">
        <v>2170</v>
      </c>
      <c r="B2172" s="3">
        <v>5.7671102695167047E-3</v>
      </c>
      <c r="C2172" s="3">
        <v>0</v>
      </c>
    </row>
    <row r="2173" spans="1:3" x14ac:dyDescent="0.25">
      <c r="A2173" s="2">
        <v>2171</v>
      </c>
      <c r="B2173" s="3">
        <v>5.8748156297951902E-3</v>
      </c>
      <c r="C2173" s="3">
        <v>0</v>
      </c>
    </row>
    <row r="2174" spans="1:3" x14ac:dyDescent="0.25">
      <c r="A2174" s="2">
        <v>2172</v>
      </c>
      <c r="B2174" s="3">
        <v>5.3771887905895701E-3</v>
      </c>
      <c r="C2174" s="3">
        <v>0</v>
      </c>
    </row>
    <row r="2175" spans="1:3" x14ac:dyDescent="0.25">
      <c r="A2175" s="2">
        <v>2173</v>
      </c>
      <c r="B2175" s="3">
        <v>5.4126889444887655E-3</v>
      </c>
      <c r="C2175" s="3">
        <v>0</v>
      </c>
    </row>
    <row r="2176" spans="1:3" x14ac:dyDescent="0.25">
      <c r="A2176" s="2">
        <v>2174</v>
      </c>
      <c r="B2176" s="3">
        <v>5.2711875177919847E-3</v>
      </c>
      <c r="C2176" s="3">
        <v>0</v>
      </c>
    </row>
    <row r="2177" spans="1:3" x14ac:dyDescent="0.25">
      <c r="A2177" s="2">
        <v>2175</v>
      </c>
      <c r="B2177" s="3">
        <v>5.2984368521720197E-3</v>
      </c>
      <c r="C2177" s="3">
        <v>0</v>
      </c>
    </row>
    <row r="2178" spans="1:3" x14ac:dyDescent="0.25">
      <c r="A2178" s="2">
        <v>2176</v>
      </c>
      <c r="B2178" s="3">
        <v>5.7477208320051449E-3</v>
      </c>
      <c r="C2178" s="3">
        <v>0</v>
      </c>
    </row>
    <row r="2179" spans="1:3" x14ac:dyDescent="0.25">
      <c r="A2179" s="2">
        <v>2177</v>
      </c>
      <c r="B2179" s="3">
        <v>5.3316331468522549E-3</v>
      </c>
      <c r="C2179" s="3">
        <v>0</v>
      </c>
    </row>
    <row r="2180" spans="1:3" x14ac:dyDescent="0.25">
      <c r="A2180" s="2">
        <v>2178</v>
      </c>
      <c r="B2180" s="3">
        <v>5.0857088062912243E-3</v>
      </c>
      <c r="C2180" s="3">
        <v>0</v>
      </c>
    </row>
    <row r="2181" spans="1:3" x14ac:dyDescent="0.25">
      <c r="A2181" s="2">
        <v>2179</v>
      </c>
      <c r="B2181" s="3">
        <v>5.2181533537805046E-3</v>
      </c>
      <c r="C2181" s="3">
        <v>0</v>
      </c>
    </row>
    <row r="2182" spans="1:3" x14ac:dyDescent="0.25">
      <c r="A2182" s="2">
        <v>2180</v>
      </c>
      <c r="B2182" s="3">
        <v>5.5134918075054901E-3</v>
      </c>
      <c r="C2182" s="3">
        <v>0</v>
      </c>
    </row>
    <row r="2183" spans="1:3" x14ac:dyDescent="0.25">
      <c r="A2183" s="2">
        <v>2181</v>
      </c>
      <c r="B2183" s="3">
        <v>5.3528128191828745E-3</v>
      </c>
      <c r="C2183" s="3">
        <v>0</v>
      </c>
    </row>
    <row r="2184" spans="1:3" x14ac:dyDescent="0.25">
      <c r="A2184" s="2">
        <v>2182</v>
      </c>
      <c r="B2184" s="3">
        <v>5.6031721178442248E-3</v>
      </c>
      <c r="C2184" s="3">
        <v>0</v>
      </c>
    </row>
    <row r="2185" spans="1:3" x14ac:dyDescent="0.25">
      <c r="A2185" s="2">
        <v>2183</v>
      </c>
      <c r="B2185" s="3">
        <v>5.6066222023218905E-3</v>
      </c>
      <c r="C2185" s="3">
        <v>0</v>
      </c>
    </row>
    <row r="2186" spans="1:3" x14ac:dyDescent="0.25">
      <c r="A2186" s="2">
        <v>2184</v>
      </c>
      <c r="B2186" s="3">
        <v>5.5833610240370053E-3</v>
      </c>
      <c r="C2186" s="3">
        <v>0</v>
      </c>
    </row>
    <row r="2187" spans="1:3" x14ac:dyDescent="0.25">
      <c r="A2187" s="2">
        <v>2185</v>
      </c>
      <c r="B2187" s="3">
        <v>5.470958072692155E-3</v>
      </c>
      <c r="C2187" s="3">
        <v>0</v>
      </c>
    </row>
    <row r="2188" spans="1:3" x14ac:dyDescent="0.25">
      <c r="A2188" s="2">
        <v>2186</v>
      </c>
      <c r="B2188" s="3">
        <v>5.77408308163285E-3</v>
      </c>
      <c r="C2188" s="3">
        <v>0</v>
      </c>
    </row>
    <row r="2189" spans="1:3" x14ac:dyDescent="0.25">
      <c r="A2189" s="2">
        <v>2187</v>
      </c>
      <c r="B2189" s="3">
        <v>5.7584957685321552E-3</v>
      </c>
      <c r="C2189" s="3">
        <v>0</v>
      </c>
    </row>
    <row r="2190" spans="1:3" x14ac:dyDescent="0.25">
      <c r="A2190" s="2">
        <v>2188</v>
      </c>
      <c r="B2190" s="3">
        <v>5.0368737429380452E-3</v>
      </c>
      <c r="C2190" s="3">
        <v>0</v>
      </c>
    </row>
    <row r="2191" spans="1:3" x14ac:dyDescent="0.25">
      <c r="A2191" s="2">
        <v>2189</v>
      </c>
      <c r="B2191" s="3">
        <v>5.2573394495993853E-3</v>
      </c>
      <c r="C2191" s="3">
        <v>0</v>
      </c>
    </row>
    <row r="2192" spans="1:3" x14ac:dyDescent="0.25">
      <c r="A2192" s="2">
        <v>2190</v>
      </c>
      <c r="B2192" s="3">
        <v>5.1236194558441648E-3</v>
      </c>
      <c r="C2192" s="3">
        <v>0</v>
      </c>
    </row>
    <row r="2193" spans="1:3" x14ac:dyDescent="0.25">
      <c r="A2193" s="2">
        <v>2191</v>
      </c>
      <c r="B2193" s="3">
        <v>5.2175563760101795E-3</v>
      </c>
      <c r="C2193" s="3">
        <v>0</v>
      </c>
    </row>
    <row r="2194" spans="1:3" x14ac:dyDescent="0.25">
      <c r="A2194" s="2">
        <v>2192</v>
      </c>
      <c r="B2194" s="3">
        <v>5.4415224585682154E-3</v>
      </c>
      <c r="C2194" s="3">
        <v>0</v>
      </c>
    </row>
    <row r="2195" spans="1:3" x14ac:dyDescent="0.25">
      <c r="A2195" s="2">
        <v>2193</v>
      </c>
      <c r="B2195" s="3">
        <v>5.4641214665025455E-3</v>
      </c>
      <c r="C2195" s="3">
        <v>0</v>
      </c>
    </row>
    <row r="2196" spans="1:3" x14ac:dyDescent="0.25">
      <c r="A2196" s="2">
        <v>2194</v>
      </c>
      <c r="B2196" s="3">
        <v>5.587806925177575E-3</v>
      </c>
      <c r="C2196" s="3">
        <v>0</v>
      </c>
    </row>
    <row r="2197" spans="1:3" x14ac:dyDescent="0.25">
      <c r="A2197" s="2">
        <v>2195</v>
      </c>
      <c r="B2197" s="3">
        <v>5.2029255311936157E-3</v>
      </c>
      <c r="C2197" s="3">
        <v>0</v>
      </c>
    </row>
    <row r="2198" spans="1:3" x14ac:dyDescent="0.25">
      <c r="A2198" s="2">
        <v>2196</v>
      </c>
      <c r="B2198" s="3">
        <v>5.5566104128956795E-3</v>
      </c>
      <c r="C2198" s="3">
        <v>0</v>
      </c>
    </row>
    <row r="2199" spans="1:3" x14ac:dyDescent="0.25">
      <c r="A2199" s="2">
        <v>2197</v>
      </c>
      <c r="B2199" s="3">
        <v>5.7660918682813653E-3</v>
      </c>
      <c r="C2199" s="3">
        <v>0</v>
      </c>
    </row>
    <row r="2200" spans="1:3" x14ac:dyDescent="0.25">
      <c r="A2200" s="2">
        <v>2198</v>
      </c>
      <c r="B2200" s="3">
        <v>5.74497156776488E-3</v>
      </c>
      <c r="C2200" s="3">
        <v>0</v>
      </c>
    </row>
    <row r="2201" spans="1:3" x14ac:dyDescent="0.25">
      <c r="A2201" s="2">
        <v>2199</v>
      </c>
      <c r="B2201" s="3">
        <v>5.3404339123517258E-3</v>
      </c>
      <c r="C2201" s="3">
        <v>0</v>
      </c>
    </row>
    <row r="2202" spans="1:3" x14ac:dyDescent="0.25">
      <c r="A2202" s="2">
        <v>2200</v>
      </c>
      <c r="B2202" s="3">
        <v>5.2721838001161796E-3</v>
      </c>
      <c r="C2202" s="3">
        <v>0</v>
      </c>
    </row>
    <row r="2203" spans="1:3" x14ac:dyDescent="0.25">
      <c r="A2203" s="2">
        <v>2201</v>
      </c>
      <c r="B2203" s="3">
        <v>5.1117648836225306E-3</v>
      </c>
      <c r="C2203" s="3">
        <v>0</v>
      </c>
    </row>
    <row r="2204" spans="1:3" x14ac:dyDescent="0.25">
      <c r="A2204" s="2">
        <v>2202</v>
      </c>
      <c r="B2204" s="3">
        <v>5.2253555040806549E-3</v>
      </c>
      <c r="C2204" s="3">
        <v>0</v>
      </c>
    </row>
    <row r="2205" spans="1:3" x14ac:dyDescent="0.25">
      <c r="A2205" s="2">
        <v>2203</v>
      </c>
      <c r="B2205" s="3">
        <v>5.9481600765138847E-3</v>
      </c>
      <c r="C2205" s="3">
        <v>0</v>
      </c>
    </row>
    <row r="2206" spans="1:3" x14ac:dyDescent="0.25">
      <c r="A2206" s="2">
        <v>2204</v>
      </c>
      <c r="B2206" s="3">
        <v>5.9929436538368446E-3</v>
      </c>
      <c r="C2206" s="3">
        <v>0</v>
      </c>
    </row>
    <row r="2207" spans="1:3" x14ac:dyDescent="0.25">
      <c r="A2207" s="2">
        <v>2205</v>
      </c>
      <c r="B2207" s="3">
        <v>5.9860928449779749E-3</v>
      </c>
      <c r="C2207" s="3">
        <v>0</v>
      </c>
    </row>
    <row r="2208" spans="1:3" x14ac:dyDescent="0.25">
      <c r="A2208" s="2">
        <v>2206</v>
      </c>
      <c r="B2208" s="3">
        <v>5.7793550658971054E-3</v>
      </c>
      <c r="C2208" s="3">
        <v>0</v>
      </c>
    </row>
    <row r="2209" spans="1:3" x14ac:dyDescent="0.25">
      <c r="A2209" s="2">
        <v>2207</v>
      </c>
      <c r="B2209" s="3">
        <v>5.8739366941154003E-3</v>
      </c>
      <c r="C2209" s="3">
        <v>0</v>
      </c>
    </row>
    <row r="2210" spans="1:3" x14ac:dyDescent="0.25">
      <c r="A2210" s="2">
        <v>2208</v>
      </c>
      <c r="B2210" s="3">
        <v>5.4757557809352849E-3</v>
      </c>
      <c r="C2210" s="3">
        <v>0</v>
      </c>
    </row>
    <row r="2211" spans="1:3" x14ac:dyDescent="0.25">
      <c r="A2211" s="2">
        <v>2209</v>
      </c>
      <c r="B2211" s="3">
        <v>5.7396935299038904E-3</v>
      </c>
      <c r="C2211" s="3">
        <v>0</v>
      </c>
    </row>
    <row r="2212" spans="1:3" x14ac:dyDescent="0.25">
      <c r="A2212" s="2">
        <v>2210</v>
      </c>
      <c r="B2212" s="3">
        <v>5.5297419894486648E-3</v>
      </c>
      <c r="C2212" s="3">
        <v>0</v>
      </c>
    </row>
    <row r="2213" spans="1:3" x14ac:dyDescent="0.25">
      <c r="A2213" s="2">
        <v>2211</v>
      </c>
      <c r="B2213" s="3">
        <v>5.3376900032162701E-3</v>
      </c>
      <c r="C2213" s="3">
        <v>0</v>
      </c>
    </row>
    <row r="2214" spans="1:3" x14ac:dyDescent="0.25">
      <c r="A2214" s="2">
        <v>2212</v>
      </c>
      <c r="B2214" s="3">
        <v>5.2007779013365507E-3</v>
      </c>
      <c r="C2214" s="3">
        <v>0</v>
      </c>
    </row>
    <row r="2215" spans="1:3" x14ac:dyDescent="0.25">
      <c r="A2215" s="2">
        <v>2213</v>
      </c>
      <c r="B2215" s="3">
        <v>5.4485111031681299E-3</v>
      </c>
      <c r="C2215" s="3">
        <v>0</v>
      </c>
    </row>
    <row r="2216" spans="1:3" x14ac:dyDescent="0.25">
      <c r="A2216" s="2">
        <v>2214</v>
      </c>
      <c r="B2216" s="3">
        <v>5.70273399353027E-3</v>
      </c>
      <c r="C2216" s="3">
        <v>0</v>
      </c>
    </row>
    <row r="2217" spans="1:3" x14ac:dyDescent="0.25">
      <c r="A2217" s="2">
        <v>2215</v>
      </c>
      <c r="B2217" s="3">
        <v>5.1267028320580747E-3</v>
      </c>
      <c r="C2217" s="3">
        <v>0</v>
      </c>
    </row>
    <row r="2218" spans="1:3" x14ac:dyDescent="0.25">
      <c r="A2218" s="2">
        <v>2216</v>
      </c>
      <c r="B2218" s="3">
        <v>5.0712830852717153E-3</v>
      </c>
      <c r="C2218" s="3">
        <v>0</v>
      </c>
    </row>
    <row r="2219" spans="1:3" x14ac:dyDescent="0.25">
      <c r="A2219" s="2">
        <v>2217</v>
      </c>
      <c r="B2219" s="3">
        <v>4.9157238099724054E-3</v>
      </c>
      <c r="C2219" s="3">
        <v>0</v>
      </c>
    </row>
    <row r="2220" spans="1:3" x14ac:dyDescent="0.25">
      <c r="A2220" s="2">
        <v>2218</v>
      </c>
      <c r="B2220" s="3">
        <v>4.9432583618909155E-3</v>
      </c>
      <c r="C2220" s="3">
        <v>0</v>
      </c>
    </row>
    <row r="2221" spans="1:3" x14ac:dyDescent="0.25">
      <c r="A2221" s="2">
        <v>2219</v>
      </c>
      <c r="B2221" s="3">
        <v>5.14793209731579E-3</v>
      </c>
      <c r="C2221" s="3">
        <v>0</v>
      </c>
    </row>
    <row r="2222" spans="1:3" x14ac:dyDescent="0.25">
      <c r="A2222" s="2">
        <v>2220</v>
      </c>
      <c r="B2222" s="3">
        <v>5.1236574072390795E-3</v>
      </c>
      <c r="C2222" s="3">
        <v>0</v>
      </c>
    </row>
    <row r="2223" spans="1:3" x14ac:dyDescent="0.25">
      <c r="A2223" s="2">
        <v>2221</v>
      </c>
      <c r="B2223" s="3">
        <v>5.1541563589125854E-3</v>
      </c>
      <c r="C2223" s="3">
        <v>0</v>
      </c>
    </row>
    <row r="2224" spans="1:3" x14ac:dyDescent="0.25">
      <c r="A2224" s="2">
        <v>2222</v>
      </c>
      <c r="B2224" s="3">
        <v>5.0184954889118697E-3</v>
      </c>
      <c r="C2224" s="3">
        <v>0</v>
      </c>
    </row>
    <row r="2225" spans="1:3" x14ac:dyDescent="0.25">
      <c r="A2225" s="2">
        <v>2223</v>
      </c>
      <c r="B2225" s="3">
        <v>5.4799988865852356E-3</v>
      </c>
      <c r="C2225" s="3">
        <v>0</v>
      </c>
    </row>
    <row r="2226" spans="1:3" x14ac:dyDescent="0.25">
      <c r="A2226" s="2">
        <v>2224</v>
      </c>
      <c r="B2226" s="3">
        <v>6.1722551472485048E-3</v>
      </c>
      <c r="C2226" s="3">
        <v>0</v>
      </c>
    </row>
    <row r="2227" spans="1:3" x14ac:dyDescent="0.25">
      <c r="A2227" s="2">
        <v>2225</v>
      </c>
      <c r="B2227" s="3">
        <v>6.0086993034929002E-3</v>
      </c>
      <c r="C2227" s="3">
        <v>0</v>
      </c>
    </row>
    <row r="2228" spans="1:3" x14ac:dyDescent="0.25">
      <c r="A2228" s="2">
        <v>2226</v>
      </c>
      <c r="B2228" s="3">
        <v>5.3016557358205353E-3</v>
      </c>
      <c r="C2228" s="3">
        <v>0</v>
      </c>
    </row>
    <row r="2229" spans="1:3" x14ac:dyDescent="0.25">
      <c r="A2229" s="2">
        <v>2227</v>
      </c>
      <c r="B2229" s="3">
        <v>5.2323930431157351E-3</v>
      </c>
      <c r="C2229" s="3">
        <v>0</v>
      </c>
    </row>
    <row r="2230" spans="1:3" x14ac:dyDescent="0.25">
      <c r="A2230" s="2">
        <v>2228</v>
      </c>
      <c r="B2230" s="3">
        <v>4.9594929441809654E-3</v>
      </c>
      <c r="C2230" s="3">
        <v>0</v>
      </c>
    </row>
    <row r="2231" spans="1:3" x14ac:dyDescent="0.25">
      <c r="A2231" s="2">
        <v>2229</v>
      </c>
      <c r="B2231" s="3">
        <v>5.0069834105670452E-3</v>
      </c>
      <c r="C2231" s="3">
        <v>0</v>
      </c>
    </row>
    <row r="2232" spans="1:3" x14ac:dyDescent="0.25">
      <c r="A2232" s="2">
        <v>2230</v>
      </c>
      <c r="B2232" s="3">
        <v>5.6047101970762049E-3</v>
      </c>
      <c r="C2232" s="3">
        <v>0</v>
      </c>
    </row>
    <row r="2233" spans="1:3" x14ac:dyDescent="0.25">
      <c r="A2233" s="2">
        <v>2231</v>
      </c>
      <c r="B2233" s="3">
        <v>5.6644170545041552E-3</v>
      </c>
      <c r="C2233" s="3">
        <v>0</v>
      </c>
    </row>
    <row r="2234" spans="1:3" x14ac:dyDescent="0.25">
      <c r="A2234" s="2">
        <v>2232</v>
      </c>
      <c r="B2234" s="3">
        <v>5.6273925583809597E-3</v>
      </c>
      <c r="C2234" s="3">
        <v>0</v>
      </c>
    </row>
    <row r="2235" spans="1:3" x14ac:dyDescent="0.25">
      <c r="A2235" s="2">
        <v>2233</v>
      </c>
      <c r="B2235" s="3">
        <v>5.6977726053446549E-3</v>
      </c>
      <c r="C2235" s="3">
        <v>0</v>
      </c>
    </row>
    <row r="2236" spans="1:3" x14ac:dyDescent="0.25">
      <c r="A2236" s="2">
        <v>2234</v>
      </c>
      <c r="B2236" s="3">
        <v>5.9942563530057703E-3</v>
      </c>
      <c r="C2236" s="3">
        <v>0</v>
      </c>
    </row>
    <row r="2237" spans="1:3" x14ac:dyDescent="0.25">
      <c r="A2237" s="2">
        <v>2235</v>
      </c>
      <c r="B2237" s="3">
        <v>5.6865131482481948E-3</v>
      </c>
      <c r="C2237" s="3">
        <v>0</v>
      </c>
    </row>
    <row r="2238" spans="1:3" x14ac:dyDescent="0.25">
      <c r="A2238" s="2">
        <v>2236</v>
      </c>
      <c r="B2238" s="3">
        <v>5.8201970532536507E-3</v>
      </c>
      <c r="C2238" s="3">
        <v>0</v>
      </c>
    </row>
    <row r="2239" spans="1:3" x14ac:dyDescent="0.25">
      <c r="A2239" s="2">
        <v>2237</v>
      </c>
      <c r="B2239" s="3">
        <v>5.6092243175953653E-3</v>
      </c>
      <c r="C2239" s="3">
        <v>0</v>
      </c>
    </row>
    <row r="2240" spans="1:3" x14ac:dyDescent="0.25">
      <c r="A2240" s="2">
        <v>2238</v>
      </c>
      <c r="B2240" s="3">
        <v>5.4163716267794353E-3</v>
      </c>
      <c r="C2240" s="3">
        <v>0</v>
      </c>
    </row>
    <row r="2241" spans="1:3" x14ac:dyDescent="0.25">
      <c r="A2241" s="2">
        <v>2239</v>
      </c>
      <c r="B2241" s="3">
        <v>5.3318415302783251E-3</v>
      </c>
      <c r="C2241" s="3">
        <v>0</v>
      </c>
    </row>
    <row r="2242" spans="1:3" x14ac:dyDescent="0.25">
      <c r="A2242" s="2">
        <v>2240</v>
      </c>
      <c r="B2242" s="3">
        <v>5.2052277605980652E-3</v>
      </c>
      <c r="C2242" s="3">
        <v>0</v>
      </c>
    </row>
    <row r="2243" spans="1:3" x14ac:dyDescent="0.25">
      <c r="A2243" s="2">
        <v>2241</v>
      </c>
      <c r="B2243" s="3">
        <v>5.5949774105101798E-3</v>
      </c>
      <c r="C2243" s="3">
        <v>0</v>
      </c>
    </row>
    <row r="2244" spans="1:3" x14ac:dyDescent="0.25">
      <c r="A2244" s="2">
        <v>2242</v>
      </c>
      <c r="B2244" s="3">
        <v>5.5249913129955548E-3</v>
      </c>
      <c r="C2244" s="3">
        <v>0</v>
      </c>
    </row>
    <row r="2245" spans="1:3" x14ac:dyDescent="0.25">
      <c r="A2245" s="2">
        <v>2243</v>
      </c>
      <c r="B2245" s="3">
        <v>5.5239163339138048E-3</v>
      </c>
      <c r="C2245" s="3">
        <v>0</v>
      </c>
    </row>
    <row r="2246" spans="1:3" x14ac:dyDescent="0.25">
      <c r="A2246" s="2">
        <v>2244</v>
      </c>
      <c r="B2246" s="3">
        <v>5.3937581833451952E-3</v>
      </c>
      <c r="C2246" s="3">
        <v>0</v>
      </c>
    </row>
    <row r="2247" spans="1:3" x14ac:dyDescent="0.25">
      <c r="A2247" s="2">
        <v>2245</v>
      </c>
      <c r="B2247" s="3">
        <v>5.28940884396434E-3</v>
      </c>
      <c r="C2247" s="3">
        <v>0</v>
      </c>
    </row>
    <row r="2248" spans="1:3" x14ac:dyDescent="0.25">
      <c r="A2248" s="2">
        <v>2246</v>
      </c>
      <c r="B2248" s="3">
        <v>4.9262400716543198E-3</v>
      </c>
      <c r="C2248" s="3">
        <v>0</v>
      </c>
    </row>
    <row r="2249" spans="1:3" x14ac:dyDescent="0.25">
      <c r="A2249" s="2">
        <v>2247</v>
      </c>
      <c r="B2249" s="3">
        <v>5.2083132322877645E-3</v>
      </c>
      <c r="C2249" s="3">
        <v>0</v>
      </c>
    </row>
    <row r="2250" spans="1:3" x14ac:dyDescent="0.25">
      <c r="A2250" s="2">
        <v>2248</v>
      </c>
      <c r="B2250" s="3">
        <v>4.9919390585273504E-3</v>
      </c>
      <c r="C2250" s="3">
        <v>0</v>
      </c>
    </row>
    <row r="2251" spans="1:3" x14ac:dyDescent="0.25">
      <c r="A2251" s="2">
        <v>2249</v>
      </c>
      <c r="B2251" s="3">
        <v>5.0603142008185404E-3</v>
      </c>
      <c r="C2251" s="3">
        <v>0</v>
      </c>
    </row>
    <row r="2252" spans="1:3" x14ac:dyDescent="0.25">
      <c r="A2252" s="2">
        <v>2250</v>
      </c>
      <c r="B2252" s="3">
        <v>5.1398486830294098E-3</v>
      </c>
      <c r="C2252" s="3">
        <v>0</v>
      </c>
    </row>
    <row r="2253" spans="1:3" x14ac:dyDescent="0.25">
      <c r="A2253" s="2">
        <v>2251</v>
      </c>
      <c r="B2253" s="3">
        <v>5.1230487879365648E-3</v>
      </c>
      <c r="C2253" s="3">
        <v>0</v>
      </c>
    </row>
    <row r="2254" spans="1:3" x14ac:dyDescent="0.25">
      <c r="A2254" s="2">
        <v>2252</v>
      </c>
      <c r="B2254" s="3">
        <v>5.4094954393804099E-3</v>
      </c>
      <c r="C2254" s="3">
        <v>0</v>
      </c>
    </row>
    <row r="2255" spans="1:3" x14ac:dyDescent="0.25">
      <c r="A2255" s="2">
        <v>2253</v>
      </c>
      <c r="B2255" s="3">
        <v>5.8909158688038553E-3</v>
      </c>
      <c r="C2255" s="3">
        <v>0</v>
      </c>
    </row>
    <row r="2256" spans="1:3" x14ac:dyDescent="0.25">
      <c r="A2256" s="2">
        <v>2254</v>
      </c>
      <c r="B2256" s="3">
        <v>6.279759807512165E-3</v>
      </c>
      <c r="C2256" s="3">
        <v>0</v>
      </c>
    </row>
    <row r="2257" spans="1:3" x14ac:dyDescent="0.25">
      <c r="A2257" s="2">
        <v>2255</v>
      </c>
      <c r="B2257" s="3">
        <v>5.4468642920255652E-3</v>
      </c>
      <c r="C2257" s="3">
        <v>0</v>
      </c>
    </row>
    <row r="2258" spans="1:3" x14ac:dyDescent="0.25">
      <c r="A2258" s="2">
        <v>2256</v>
      </c>
      <c r="B2258" s="3">
        <v>5.3616852965205899E-3</v>
      </c>
      <c r="C2258" s="3">
        <v>0</v>
      </c>
    </row>
    <row r="2259" spans="1:3" x14ac:dyDescent="0.25">
      <c r="A2259" s="2">
        <v>2257</v>
      </c>
      <c r="B2259" s="3">
        <v>5.0880610942840594E-3</v>
      </c>
      <c r="C2259" s="3">
        <v>0</v>
      </c>
    </row>
    <row r="2260" spans="1:3" x14ac:dyDescent="0.25">
      <c r="A2260" s="2">
        <v>2258</v>
      </c>
      <c r="B2260" s="3">
        <v>4.9257290083914995E-3</v>
      </c>
      <c r="C2260" s="3">
        <v>0</v>
      </c>
    </row>
    <row r="2261" spans="1:3" x14ac:dyDescent="0.25">
      <c r="A2261" s="2">
        <v>2259</v>
      </c>
      <c r="B2261" s="3">
        <v>5.0798421725630752E-3</v>
      </c>
      <c r="C2261" s="3">
        <v>0</v>
      </c>
    </row>
    <row r="2262" spans="1:3" x14ac:dyDescent="0.25">
      <c r="A2262" s="2">
        <v>2260</v>
      </c>
      <c r="B2262" s="3">
        <v>5.0361223984509706E-3</v>
      </c>
      <c r="C2262" s="3">
        <v>0</v>
      </c>
    </row>
    <row r="2263" spans="1:3" x14ac:dyDescent="0.25">
      <c r="A2263" s="2">
        <v>2261</v>
      </c>
      <c r="B2263" s="3">
        <v>5.2039748989045603E-3</v>
      </c>
      <c r="C2263" s="3">
        <v>0</v>
      </c>
    </row>
    <row r="2264" spans="1:3" x14ac:dyDescent="0.25">
      <c r="A2264" s="2">
        <v>2262</v>
      </c>
      <c r="B2264" s="3">
        <v>5.2001739386469152E-3</v>
      </c>
      <c r="C2264" s="3">
        <v>0</v>
      </c>
    </row>
    <row r="2265" spans="1:3" x14ac:dyDescent="0.25">
      <c r="A2265" s="2">
        <v>2263</v>
      </c>
      <c r="B2265" s="3">
        <v>5.6234851945191604E-3</v>
      </c>
      <c r="C2265" s="3">
        <v>0</v>
      </c>
    </row>
    <row r="2266" spans="1:3" x14ac:dyDescent="0.25">
      <c r="A2266" s="2">
        <v>2264</v>
      </c>
      <c r="B2266" s="3">
        <v>5.5523670744150894E-3</v>
      </c>
      <c r="C2266" s="3">
        <v>0</v>
      </c>
    </row>
    <row r="2267" spans="1:3" x14ac:dyDescent="0.25">
      <c r="A2267" s="2">
        <v>2265</v>
      </c>
      <c r="B2267" s="3">
        <v>5.6611956097185594E-3</v>
      </c>
      <c r="C2267" s="3">
        <v>0</v>
      </c>
    </row>
    <row r="2268" spans="1:3" x14ac:dyDescent="0.25">
      <c r="A2268" s="2">
        <v>2266</v>
      </c>
      <c r="B2268" s="3">
        <v>5.2835501264780751E-3</v>
      </c>
      <c r="C2268" s="3">
        <v>0</v>
      </c>
    </row>
    <row r="2269" spans="1:3" x14ac:dyDescent="0.25">
      <c r="A2269" s="2">
        <v>2267</v>
      </c>
      <c r="B2269" s="3">
        <v>5.3460863418877151E-3</v>
      </c>
      <c r="C2269" s="3">
        <v>0</v>
      </c>
    </row>
    <row r="2270" spans="1:3" x14ac:dyDescent="0.25">
      <c r="A2270" s="2">
        <v>2268</v>
      </c>
      <c r="B2270" s="3">
        <v>4.9726495053619094E-3</v>
      </c>
      <c r="C2270" s="3">
        <v>0</v>
      </c>
    </row>
    <row r="2271" spans="1:3" x14ac:dyDescent="0.25">
      <c r="A2271" s="2">
        <v>2269</v>
      </c>
      <c r="B2271" s="3">
        <v>4.9447885248810053E-3</v>
      </c>
      <c r="C2271" s="3">
        <v>0</v>
      </c>
    </row>
    <row r="2272" spans="1:3" x14ac:dyDescent="0.25">
      <c r="A2272" s="2">
        <v>2270</v>
      </c>
      <c r="B2272" s="3">
        <v>5.3417088929563743E-3</v>
      </c>
      <c r="C2272" s="3">
        <v>0</v>
      </c>
    </row>
    <row r="2273" spans="1:3" x14ac:dyDescent="0.25">
      <c r="A2273" s="2">
        <v>2271</v>
      </c>
      <c r="B2273" s="3">
        <v>5.2301972173154397E-3</v>
      </c>
      <c r="C2273" s="3">
        <v>0</v>
      </c>
    </row>
    <row r="2274" spans="1:3" x14ac:dyDescent="0.25">
      <c r="A2274" s="2">
        <v>2272</v>
      </c>
      <c r="B2274" s="3">
        <v>5.5201351642608651E-3</v>
      </c>
      <c r="C2274" s="3">
        <v>0</v>
      </c>
    </row>
    <row r="2275" spans="1:3" x14ac:dyDescent="0.25">
      <c r="A2275" s="2">
        <v>2273</v>
      </c>
      <c r="B2275" s="3">
        <v>5.6882961653172952E-3</v>
      </c>
      <c r="C2275" s="3">
        <v>0</v>
      </c>
    </row>
    <row r="2276" spans="1:3" x14ac:dyDescent="0.25">
      <c r="A2276" s="2">
        <v>2274</v>
      </c>
      <c r="B2276" s="3">
        <v>5.7404390536248701E-3</v>
      </c>
      <c r="C2276" s="3">
        <v>0</v>
      </c>
    </row>
    <row r="2277" spans="1:3" x14ac:dyDescent="0.25">
      <c r="A2277" s="2">
        <v>2275</v>
      </c>
      <c r="B2277" s="3">
        <v>5.0354085396975296E-3</v>
      </c>
      <c r="C2277" s="3">
        <v>0</v>
      </c>
    </row>
    <row r="2278" spans="1:3" x14ac:dyDescent="0.25">
      <c r="A2278" s="2">
        <v>2276</v>
      </c>
      <c r="B2278" s="3">
        <v>5.074156913906335E-3</v>
      </c>
      <c r="C2278" s="3">
        <v>0</v>
      </c>
    </row>
    <row r="2279" spans="1:3" x14ac:dyDescent="0.25">
      <c r="A2279" s="2">
        <v>2277</v>
      </c>
      <c r="B2279" s="3">
        <v>5.00506442040205E-3</v>
      </c>
      <c r="C2279" s="3">
        <v>0</v>
      </c>
    </row>
    <row r="2280" spans="1:3" x14ac:dyDescent="0.25">
      <c r="A2280" s="2">
        <v>2278</v>
      </c>
      <c r="B2280" s="3">
        <v>4.8584914766252058E-3</v>
      </c>
      <c r="C2280" s="3">
        <v>0</v>
      </c>
    </row>
    <row r="2281" spans="1:3" x14ac:dyDescent="0.25">
      <c r="A2281" s="2">
        <v>2279</v>
      </c>
      <c r="B2281" s="3">
        <v>5.05571183748543E-3</v>
      </c>
      <c r="C2281" s="3">
        <v>0</v>
      </c>
    </row>
    <row r="2282" spans="1:3" x14ac:dyDescent="0.25">
      <c r="A2282" s="2">
        <v>2280</v>
      </c>
      <c r="B2282" s="3">
        <v>4.9728299491107446E-3</v>
      </c>
      <c r="C2282" s="3">
        <v>0</v>
      </c>
    </row>
    <row r="2283" spans="1:3" x14ac:dyDescent="0.25">
      <c r="A2283" s="2">
        <v>2281</v>
      </c>
      <c r="B2283" s="3">
        <v>5.05915842950344E-3</v>
      </c>
      <c r="C2283" s="3">
        <v>0</v>
      </c>
    </row>
    <row r="2284" spans="1:3" x14ac:dyDescent="0.25">
      <c r="A2284" s="2">
        <v>2282</v>
      </c>
      <c r="B2284" s="3">
        <v>5.2486746571958048E-3</v>
      </c>
      <c r="C2284" s="3">
        <v>0</v>
      </c>
    </row>
    <row r="2285" spans="1:3" x14ac:dyDescent="0.25">
      <c r="A2285" s="2">
        <v>2283</v>
      </c>
      <c r="B2285" s="3">
        <v>5.7069542817771452E-3</v>
      </c>
      <c r="C2285" s="3">
        <v>0</v>
      </c>
    </row>
    <row r="2286" spans="1:3" x14ac:dyDescent="0.25">
      <c r="A2286" s="2">
        <v>2284</v>
      </c>
      <c r="B2286" s="3">
        <v>5.4624173790216446E-3</v>
      </c>
      <c r="C2286" s="3">
        <v>0</v>
      </c>
    </row>
    <row r="2287" spans="1:3" x14ac:dyDescent="0.25">
      <c r="A2287" s="2">
        <v>2285</v>
      </c>
      <c r="B2287" s="3">
        <v>5.5713288020342606E-3</v>
      </c>
      <c r="C2287" s="3">
        <v>0</v>
      </c>
    </row>
    <row r="2288" spans="1:3" x14ac:dyDescent="0.25">
      <c r="A2288" s="2">
        <v>2286</v>
      </c>
      <c r="B2288" s="3">
        <v>5.3381638135760997E-3</v>
      </c>
      <c r="C2288" s="3">
        <v>0</v>
      </c>
    </row>
    <row r="2289" spans="1:3" x14ac:dyDescent="0.25">
      <c r="A2289" s="2">
        <v>2287</v>
      </c>
      <c r="B2289" s="3">
        <v>5.3111813031136955E-3</v>
      </c>
      <c r="C2289" s="3">
        <v>0</v>
      </c>
    </row>
    <row r="2290" spans="1:3" x14ac:dyDescent="0.25">
      <c r="A2290" s="2">
        <v>2288</v>
      </c>
      <c r="B2290" s="3">
        <v>4.8536760732531548E-3</v>
      </c>
      <c r="C2290" s="3">
        <v>0</v>
      </c>
    </row>
    <row r="2291" spans="1:3" x14ac:dyDescent="0.25">
      <c r="A2291" s="2">
        <v>2289</v>
      </c>
      <c r="B2291" s="3">
        <v>4.9322270788252354E-3</v>
      </c>
      <c r="C2291" s="3">
        <v>0</v>
      </c>
    </row>
    <row r="2292" spans="1:3" x14ac:dyDescent="0.25">
      <c r="A2292" s="2">
        <v>2290</v>
      </c>
      <c r="B2292" s="3">
        <v>5.2526332437992053E-3</v>
      </c>
      <c r="C2292" s="3">
        <v>0</v>
      </c>
    </row>
    <row r="2293" spans="1:3" x14ac:dyDescent="0.25">
      <c r="A2293" s="2">
        <v>2291</v>
      </c>
      <c r="B2293" s="3">
        <v>5.0934953615069398E-3</v>
      </c>
      <c r="C2293" s="3">
        <v>0</v>
      </c>
    </row>
    <row r="2294" spans="1:3" x14ac:dyDescent="0.25">
      <c r="A2294" s="2">
        <v>2292</v>
      </c>
      <c r="B2294" s="3">
        <v>5.3528393618762502E-3</v>
      </c>
      <c r="C2294" s="3">
        <v>0</v>
      </c>
    </row>
    <row r="2295" spans="1:3" x14ac:dyDescent="0.25">
      <c r="A2295" s="2">
        <v>2293</v>
      </c>
      <c r="B2295" s="3">
        <v>5.6289716158062202E-3</v>
      </c>
      <c r="C2295" s="3">
        <v>0</v>
      </c>
    </row>
    <row r="2296" spans="1:3" x14ac:dyDescent="0.25">
      <c r="A2296" s="2">
        <v>2294</v>
      </c>
      <c r="B2296" s="3">
        <v>5.7444234844297153E-3</v>
      </c>
      <c r="C2296" s="3">
        <v>0</v>
      </c>
    </row>
    <row r="2297" spans="1:3" x14ac:dyDescent="0.25">
      <c r="A2297" s="2">
        <v>2295</v>
      </c>
      <c r="B2297" s="3">
        <v>5.15153608284891E-3</v>
      </c>
      <c r="C2297" s="3">
        <v>0</v>
      </c>
    </row>
    <row r="2298" spans="1:3" x14ac:dyDescent="0.25">
      <c r="A2298" s="2">
        <v>2296</v>
      </c>
      <c r="B2298" s="3">
        <v>5.3140753880143148E-3</v>
      </c>
      <c r="C2298" s="3">
        <v>0</v>
      </c>
    </row>
    <row r="2299" spans="1:3" x14ac:dyDescent="0.25">
      <c r="A2299" s="2">
        <v>2297</v>
      </c>
      <c r="B2299" s="3">
        <v>5.0803909543901699E-3</v>
      </c>
      <c r="C2299" s="3">
        <v>0</v>
      </c>
    </row>
    <row r="2300" spans="1:3" x14ac:dyDescent="0.25">
      <c r="A2300" s="2">
        <v>2298</v>
      </c>
      <c r="B2300" s="3">
        <v>4.9222193192690594E-3</v>
      </c>
      <c r="C2300" s="3">
        <v>0</v>
      </c>
    </row>
    <row r="2301" spans="1:3" x14ac:dyDescent="0.25">
      <c r="A2301" s="2">
        <v>2299</v>
      </c>
      <c r="B2301" s="3">
        <v>4.9797336105257255E-3</v>
      </c>
      <c r="C2301" s="3">
        <v>0</v>
      </c>
    </row>
    <row r="2302" spans="1:3" x14ac:dyDescent="0.25">
      <c r="A2302" s="2">
        <v>2300</v>
      </c>
      <c r="B2302" s="3">
        <v>5.0281479489058247E-3</v>
      </c>
      <c r="C2302" s="3">
        <v>0</v>
      </c>
    </row>
    <row r="2303" spans="1:3" x14ac:dyDescent="0.25">
      <c r="A2303" s="2">
        <v>2301</v>
      </c>
      <c r="B2303" s="3">
        <v>4.9255646299570799E-3</v>
      </c>
      <c r="C2303" s="3">
        <v>0</v>
      </c>
    </row>
    <row r="2304" spans="1:3" x14ac:dyDescent="0.25">
      <c r="A2304" s="2">
        <v>2302</v>
      </c>
      <c r="B2304" s="3">
        <v>4.8316889442503452E-3</v>
      </c>
      <c r="C2304" s="3">
        <v>0</v>
      </c>
    </row>
    <row r="2305" spans="1:3" x14ac:dyDescent="0.25">
      <c r="A2305" s="2">
        <v>2303</v>
      </c>
      <c r="B2305" s="3">
        <v>5.2413339726626899E-3</v>
      </c>
      <c r="C2305" s="3">
        <v>0</v>
      </c>
    </row>
    <row r="2306" spans="1:3" x14ac:dyDescent="0.25">
      <c r="A2306" s="2">
        <v>2304</v>
      </c>
      <c r="B2306" s="3">
        <v>5.45489718206227E-3</v>
      </c>
      <c r="C2306" s="3">
        <v>0</v>
      </c>
    </row>
    <row r="2307" spans="1:3" x14ac:dyDescent="0.25">
      <c r="A2307" s="2">
        <v>2305</v>
      </c>
      <c r="B2307" s="3">
        <v>5.6211776100099104E-3</v>
      </c>
      <c r="C2307" s="3">
        <v>0</v>
      </c>
    </row>
    <row r="2308" spans="1:3" x14ac:dyDescent="0.25">
      <c r="A2308" s="2">
        <v>2306</v>
      </c>
      <c r="B2308" s="3">
        <v>5.5148147512227297E-3</v>
      </c>
      <c r="C2308" s="3">
        <v>0</v>
      </c>
    </row>
    <row r="2309" spans="1:3" x14ac:dyDescent="0.25">
      <c r="A2309" s="2">
        <v>2307</v>
      </c>
      <c r="B2309" s="3">
        <v>5.8923617471009493E-3</v>
      </c>
      <c r="C2309" s="3">
        <v>0</v>
      </c>
    </row>
    <row r="2310" spans="1:3" x14ac:dyDescent="0.25">
      <c r="A2310" s="2">
        <v>2308</v>
      </c>
      <c r="B2310" s="3">
        <v>5.2236607298255001E-3</v>
      </c>
      <c r="C2310" s="3">
        <v>0</v>
      </c>
    </row>
    <row r="2311" spans="1:3" x14ac:dyDescent="0.25">
      <c r="A2311" s="2">
        <v>2309</v>
      </c>
      <c r="B2311" s="3">
        <v>5.421460140496495E-3</v>
      </c>
      <c r="C2311" s="3">
        <v>0</v>
      </c>
    </row>
    <row r="2312" spans="1:3" x14ac:dyDescent="0.25">
      <c r="A2312" s="2">
        <v>2310</v>
      </c>
      <c r="B2312" s="3">
        <v>5.0147098954766997E-3</v>
      </c>
      <c r="C2312" s="3">
        <v>0</v>
      </c>
    </row>
    <row r="2313" spans="1:3" x14ac:dyDescent="0.25">
      <c r="A2313" s="2">
        <v>2311</v>
      </c>
      <c r="B2313" s="3">
        <v>5.1569293718785048E-3</v>
      </c>
      <c r="C2313" s="3">
        <v>0</v>
      </c>
    </row>
    <row r="2314" spans="1:3" x14ac:dyDescent="0.25">
      <c r="A2314" s="2">
        <v>2312</v>
      </c>
      <c r="B2314" s="3">
        <v>4.985277773812415E-3</v>
      </c>
      <c r="C2314" s="3">
        <v>0</v>
      </c>
    </row>
    <row r="2315" spans="1:3" x14ac:dyDescent="0.25">
      <c r="A2315" s="2">
        <v>2313</v>
      </c>
      <c r="B2315" s="3">
        <v>5.059817573055625E-3</v>
      </c>
      <c r="C2315" s="3">
        <v>0</v>
      </c>
    </row>
    <row r="2316" spans="1:3" x14ac:dyDescent="0.25">
      <c r="A2316" s="2">
        <v>2314</v>
      </c>
      <c r="B2316" s="3">
        <v>4.8879745882004499E-3</v>
      </c>
      <c r="C2316" s="3">
        <v>0</v>
      </c>
    </row>
    <row r="2317" spans="1:3" x14ac:dyDescent="0.25">
      <c r="A2317" s="2">
        <v>2315</v>
      </c>
      <c r="B2317" s="3">
        <v>5.0092232413589954E-3</v>
      </c>
      <c r="C2317" s="3">
        <v>0</v>
      </c>
    </row>
    <row r="2318" spans="1:3" x14ac:dyDescent="0.25">
      <c r="A2318" s="2">
        <v>2316</v>
      </c>
      <c r="B2318" s="3">
        <v>5.3617167286574849E-3</v>
      </c>
      <c r="C2318" s="3">
        <v>0</v>
      </c>
    </row>
    <row r="2319" spans="1:3" x14ac:dyDescent="0.25">
      <c r="A2319" s="2">
        <v>2317</v>
      </c>
      <c r="B2319" s="3">
        <v>5.14378561638296E-3</v>
      </c>
      <c r="C2319" s="3">
        <v>0</v>
      </c>
    </row>
    <row r="2320" spans="1:3" x14ac:dyDescent="0.25">
      <c r="A2320" s="2">
        <v>2318</v>
      </c>
      <c r="B2320" s="3">
        <v>4.7621505800634657E-3</v>
      </c>
      <c r="C2320" s="3">
        <v>0</v>
      </c>
    </row>
    <row r="2321" spans="1:3" x14ac:dyDescent="0.25">
      <c r="A2321" s="2">
        <v>2319</v>
      </c>
      <c r="B2321" s="3">
        <v>4.8234004061669103E-3</v>
      </c>
      <c r="C2321" s="3">
        <v>0</v>
      </c>
    </row>
    <row r="2322" spans="1:3" x14ac:dyDescent="0.25">
      <c r="A2322" s="2">
        <v>2320</v>
      </c>
      <c r="B2322" s="3">
        <v>5.15119545161724E-3</v>
      </c>
      <c r="C2322" s="3">
        <v>0</v>
      </c>
    </row>
    <row r="2323" spans="1:3" x14ac:dyDescent="0.25">
      <c r="A2323" s="2">
        <v>2321</v>
      </c>
      <c r="B2323" s="3">
        <v>4.9654843751341105E-3</v>
      </c>
      <c r="C2323" s="3">
        <v>0</v>
      </c>
    </row>
    <row r="2324" spans="1:3" x14ac:dyDescent="0.25">
      <c r="A2324" s="2">
        <v>2322</v>
      </c>
      <c r="B2324" s="3">
        <v>5.4299784824252103E-3</v>
      </c>
      <c r="C2324" s="3">
        <v>0</v>
      </c>
    </row>
    <row r="2325" spans="1:3" x14ac:dyDescent="0.25">
      <c r="A2325" s="2">
        <v>2323</v>
      </c>
      <c r="B2325" s="3">
        <v>5.338976858183745E-3</v>
      </c>
      <c r="C2325" s="3">
        <v>0</v>
      </c>
    </row>
    <row r="2326" spans="1:3" x14ac:dyDescent="0.25">
      <c r="A2326" s="2">
        <v>2324</v>
      </c>
      <c r="B2326" s="3">
        <v>5.539672216400505E-3</v>
      </c>
      <c r="C2326" s="3">
        <v>0</v>
      </c>
    </row>
    <row r="2327" spans="1:3" x14ac:dyDescent="0.25">
      <c r="A2327" s="2">
        <v>2325</v>
      </c>
      <c r="B2327" s="3">
        <v>5.2117200102657097E-3</v>
      </c>
      <c r="C2327" s="3">
        <v>0</v>
      </c>
    </row>
    <row r="2328" spans="1:3" x14ac:dyDescent="0.25">
      <c r="A2328" s="2">
        <v>2326</v>
      </c>
      <c r="B2328" s="3">
        <v>5.4663703776896E-3</v>
      </c>
      <c r="C2328" s="3">
        <v>0</v>
      </c>
    </row>
    <row r="2329" spans="1:3" x14ac:dyDescent="0.25">
      <c r="A2329" s="2">
        <v>2327</v>
      </c>
      <c r="B2329" s="3">
        <v>5.17512462101877E-3</v>
      </c>
      <c r="C2329" s="3">
        <v>0</v>
      </c>
    </row>
    <row r="2330" spans="1:3" x14ac:dyDescent="0.25">
      <c r="A2330" s="2">
        <v>2328</v>
      </c>
      <c r="B2330" s="3">
        <v>4.7556234057992697E-3</v>
      </c>
      <c r="C2330" s="3">
        <v>0</v>
      </c>
    </row>
    <row r="2331" spans="1:3" x14ac:dyDescent="0.25">
      <c r="A2331" s="2">
        <v>2329</v>
      </c>
      <c r="B2331" s="3">
        <v>4.7890646383166348E-3</v>
      </c>
      <c r="C2331" s="3">
        <v>0</v>
      </c>
    </row>
    <row r="2332" spans="1:3" x14ac:dyDescent="0.25">
      <c r="A2332" s="2">
        <v>2330</v>
      </c>
      <c r="B2332" s="3">
        <v>4.8694412689656002E-3</v>
      </c>
      <c r="C2332" s="3">
        <v>0</v>
      </c>
    </row>
    <row r="2333" spans="1:3" x14ac:dyDescent="0.25">
      <c r="A2333" s="2">
        <v>2331</v>
      </c>
      <c r="B2333" s="3">
        <v>4.9196179024875147E-3</v>
      </c>
      <c r="C2333" s="3">
        <v>0</v>
      </c>
    </row>
    <row r="2334" spans="1:3" x14ac:dyDescent="0.25">
      <c r="A2334" s="2">
        <v>2332</v>
      </c>
      <c r="B2334" s="3">
        <v>5.1825183909386396E-3</v>
      </c>
      <c r="C2334" s="3">
        <v>0</v>
      </c>
    </row>
    <row r="2335" spans="1:3" x14ac:dyDescent="0.25">
      <c r="A2335" s="2">
        <v>2333</v>
      </c>
      <c r="B2335" s="3">
        <v>5.1852203905582445E-3</v>
      </c>
      <c r="C2335" s="3">
        <v>0</v>
      </c>
    </row>
    <row r="2336" spans="1:3" x14ac:dyDescent="0.25">
      <c r="A2336" s="2">
        <v>2334</v>
      </c>
      <c r="B2336" s="3">
        <v>4.955064039677385E-3</v>
      </c>
      <c r="C2336" s="3">
        <v>0</v>
      </c>
    </row>
    <row r="2337" spans="1:3" x14ac:dyDescent="0.25">
      <c r="A2337" s="2">
        <v>2335</v>
      </c>
      <c r="B2337" s="3">
        <v>4.9687549471855198E-3</v>
      </c>
      <c r="C2337" s="3">
        <v>0</v>
      </c>
    </row>
    <row r="2338" spans="1:3" x14ac:dyDescent="0.25">
      <c r="A2338" s="2">
        <v>2336</v>
      </c>
      <c r="B2338" s="3">
        <v>5.1628339570015652E-3</v>
      </c>
      <c r="C2338" s="3">
        <v>0</v>
      </c>
    </row>
    <row r="2339" spans="1:3" x14ac:dyDescent="0.25">
      <c r="A2339" s="2">
        <v>2337</v>
      </c>
      <c r="B2339" s="3">
        <v>4.9303222913295048E-3</v>
      </c>
      <c r="C2339" s="3">
        <v>0</v>
      </c>
    </row>
    <row r="2340" spans="1:3" x14ac:dyDescent="0.25">
      <c r="A2340" s="2">
        <v>2338</v>
      </c>
      <c r="B2340" s="3">
        <v>4.6729075256735104E-3</v>
      </c>
      <c r="C2340" s="3">
        <v>0</v>
      </c>
    </row>
    <row r="2341" spans="1:3" x14ac:dyDescent="0.25">
      <c r="A2341" s="2">
        <v>2339</v>
      </c>
      <c r="B2341" s="3">
        <v>4.7069131396710899E-3</v>
      </c>
      <c r="C2341" s="3">
        <v>0</v>
      </c>
    </row>
    <row r="2342" spans="1:3" x14ac:dyDescent="0.25">
      <c r="A2342" s="2">
        <v>2340</v>
      </c>
      <c r="B2342" s="3">
        <v>4.7717280685901651E-3</v>
      </c>
      <c r="C2342" s="3">
        <v>0</v>
      </c>
    </row>
    <row r="2343" spans="1:3" x14ac:dyDescent="0.25">
      <c r="A2343" s="2">
        <v>2341</v>
      </c>
      <c r="B2343" s="3">
        <v>4.7635443042963752E-3</v>
      </c>
      <c r="C2343" s="3">
        <v>0</v>
      </c>
    </row>
    <row r="2344" spans="1:3" x14ac:dyDescent="0.25">
      <c r="A2344" s="2">
        <v>2342</v>
      </c>
      <c r="B2344" s="3">
        <v>5.0959598738700151E-3</v>
      </c>
      <c r="C2344" s="3">
        <v>0</v>
      </c>
    </row>
    <row r="2345" spans="1:3" x14ac:dyDescent="0.25">
      <c r="A2345" s="2">
        <v>2343</v>
      </c>
      <c r="B2345" s="3">
        <v>5.3816128056496347E-3</v>
      </c>
      <c r="C2345" s="3">
        <v>0</v>
      </c>
    </row>
    <row r="2346" spans="1:3" x14ac:dyDescent="0.25">
      <c r="A2346" s="2">
        <v>2344</v>
      </c>
      <c r="B2346" s="3">
        <v>5.5158287286758406E-3</v>
      </c>
      <c r="C2346" s="3">
        <v>0</v>
      </c>
    </row>
    <row r="2347" spans="1:3" x14ac:dyDescent="0.25">
      <c r="A2347" s="2">
        <v>2345</v>
      </c>
      <c r="B2347" s="3">
        <v>5.3700527641922201E-3</v>
      </c>
      <c r="C2347" s="3">
        <v>0</v>
      </c>
    </row>
    <row r="2348" spans="1:3" x14ac:dyDescent="0.25">
      <c r="A2348" s="2">
        <v>2346</v>
      </c>
      <c r="B2348" s="3">
        <v>6.0501829721033608E-3</v>
      </c>
      <c r="C2348" s="3">
        <v>0</v>
      </c>
    </row>
    <row r="2349" spans="1:3" x14ac:dyDescent="0.25">
      <c r="A2349" s="2">
        <v>2347</v>
      </c>
      <c r="B2349" s="3">
        <v>5.6781917810440046E-3</v>
      </c>
      <c r="C2349" s="3">
        <v>0</v>
      </c>
    </row>
    <row r="2350" spans="1:3" x14ac:dyDescent="0.25">
      <c r="A2350" s="2">
        <v>2348</v>
      </c>
      <c r="B2350" s="3">
        <v>5.5988358799368143E-3</v>
      </c>
      <c r="C2350" s="3">
        <v>0</v>
      </c>
    </row>
    <row r="2351" spans="1:3" x14ac:dyDescent="0.25">
      <c r="A2351" s="2">
        <v>2349</v>
      </c>
      <c r="B2351" s="3">
        <v>5.1919303368777054E-3</v>
      </c>
      <c r="C2351" s="3">
        <v>0</v>
      </c>
    </row>
    <row r="2352" spans="1:3" x14ac:dyDescent="0.25">
      <c r="A2352" s="2">
        <v>2350</v>
      </c>
      <c r="B2352" s="3">
        <v>5.5214236490428448E-3</v>
      </c>
      <c r="C2352" s="3">
        <v>0</v>
      </c>
    </row>
    <row r="2353" spans="1:3" x14ac:dyDescent="0.25">
      <c r="A2353" s="2">
        <v>2351</v>
      </c>
      <c r="B2353" s="3">
        <v>5.5592143908143E-3</v>
      </c>
      <c r="C2353" s="3">
        <v>0</v>
      </c>
    </row>
    <row r="2354" spans="1:3" x14ac:dyDescent="0.25">
      <c r="A2354" s="2">
        <v>2352</v>
      </c>
      <c r="B2354" s="3">
        <v>5.4495616350322944E-3</v>
      </c>
      <c r="C2354" s="3">
        <v>0</v>
      </c>
    </row>
    <row r="2355" spans="1:3" x14ac:dyDescent="0.25">
      <c r="A2355" s="2">
        <v>2353</v>
      </c>
      <c r="B2355" s="3">
        <v>5.0167683511972445E-3</v>
      </c>
      <c r="C2355" s="3">
        <v>0</v>
      </c>
    </row>
    <row r="2356" spans="1:3" x14ac:dyDescent="0.25">
      <c r="A2356" s="2">
        <v>2354</v>
      </c>
      <c r="B2356" s="3">
        <v>5.0574291963130201E-3</v>
      </c>
      <c r="C2356" s="3">
        <v>0</v>
      </c>
    </row>
    <row r="2357" spans="1:3" x14ac:dyDescent="0.25">
      <c r="A2357" s="2">
        <v>2355</v>
      </c>
      <c r="B2357" s="3">
        <v>5.2607620600610954E-3</v>
      </c>
      <c r="C2357" s="3">
        <v>0</v>
      </c>
    </row>
    <row r="2358" spans="1:3" x14ac:dyDescent="0.25">
      <c r="A2358" s="2">
        <v>2356</v>
      </c>
      <c r="B2358" s="3">
        <v>5.5823321454226953E-3</v>
      </c>
      <c r="C2358" s="3">
        <v>0</v>
      </c>
    </row>
    <row r="2359" spans="1:3" x14ac:dyDescent="0.25">
      <c r="A2359" s="2">
        <v>2357</v>
      </c>
      <c r="B2359" s="3">
        <v>5.2419747225940245E-3</v>
      </c>
      <c r="C2359" s="3">
        <v>0</v>
      </c>
    </row>
    <row r="2360" spans="1:3" x14ac:dyDescent="0.25">
      <c r="A2360" s="2">
        <v>2358</v>
      </c>
      <c r="B2360" s="3">
        <v>5.4312816355377453E-3</v>
      </c>
      <c r="C2360" s="3">
        <v>0</v>
      </c>
    </row>
    <row r="2361" spans="1:3" x14ac:dyDescent="0.25">
      <c r="A2361" s="2">
        <v>2359</v>
      </c>
      <c r="B2361" s="3">
        <v>5.3968401625752449E-3</v>
      </c>
      <c r="C2361" s="3">
        <v>0</v>
      </c>
    </row>
    <row r="2362" spans="1:3" x14ac:dyDescent="0.25">
      <c r="A2362" s="2">
        <v>2360</v>
      </c>
      <c r="B2362" s="3">
        <v>5.10343839414418E-3</v>
      </c>
      <c r="C2362" s="3">
        <v>0</v>
      </c>
    </row>
    <row r="2363" spans="1:3" x14ac:dyDescent="0.25">
      <c r="A2363" s="2">
        <v>2361</v>
      </c>
      <c r="B2363" s="3">
        <v>4.9686334095895299E-3</v>
      </c>
      <c r="C2363" s="3">
        <v>0</v>
      </c>
    </row>
    <row r="2364" spans="1:3" x14ac:dyDescent="0.25">
      <c r="A2364" s="2">
        <v>2362</v>
      </c>
      <c r="B2364" s="3">
        <v>5.3321716841310245E-3</v>
      </c>
      <c r="C2364" s="3">
        <v>0</v>
      </c>
    </row>
    <row r="2365" spans="1:3" x14ac:dyDescent="0.25">
      <c r="A2365" s="2">
        <v>2363</v>
      </c>
      <c r="B2365" s="3">
        <v>5.3477413021028051E-3</v>
      </c>
      <c r="C2365" s="3">
        <v>0</v>
      </c>
    </row>
    <row r="2366" spans="1:3" x14ac:dyDescent="0.25">
      <c r="A2366" s="2">
        <v>2364</v>
      </c>
      <c r="B2366" s="3">
        <v>5.4755241144448501E-3</v>
      </c>
      <c r="C2366" s="3">
        <v>0</v>
      </c>
    </row>
    <row r="2367" spans="1:3" x14ac:dyDescent="0.25">
      <c r="A2367" s="2">
        <v>2365</v>
      </c>
      <c r="B2367" s="3">
        <v>5.4175674449652451E-3</v>
      </c>
      <c r="C2367" s="3">
        <v>0</v>
      </c>
    </row>
    <row r="2368" spans="1:3" x14ac:dyDescent="0.25">
      <c r="A2368" s="2">
        <v>2366</v>
      </c>
      <c r="B2368" s="3">
        <v>5.92851056717336E-3</v>
      </c>
      <c r="C2368" s="3">
        <v>0</v>
      </c>
    </row>
    <row r="2369" spans="1:3" x14ac:dyDescent="0.25">
      <c r="A2369" s="2">
        <v>2367</v>
      </c>
      <c r="B2369" s="3">
        <v>5.8508706279099005E-3</v>
      </c>
      <c r="C2369" s="3">
        <v>0</v>
      </c>
    </row>
    <row r="2370" spans="1:3" x14ac:dyDescent="0.25">
      <c r="A2370" s="2">
        <v>2368</v>
      </c>
      <c r="B2370" s="3">
        <v>5.9429940301924944E-3</v>
      </c>
      <c r="C2370" s="3">
        <v>0</v>
      </c>
    </row>
    <row r="2371" spans="1:3" x14ac:dyDescent="0.25">
      <c r="A2371" s="2">
        <v>2369</v>
      </c>
      <c r="B2371" s="3">
        <v>5.5402379948645848E-3</v>
      </c>
      <c r="C2371" s="3">
        <v>0</v>
      </c>
    </row>
    <row r="2372" spans="1:3" x14ac:dyDescent="0.25">
      <c r="A2372" s="2">
        <v>2370</v>
      </c>
      <c r="B2372" s="3">
        <v>5.4983529262244701E-3</v>
      </c>
      <c r="C2372" s="3">
        <v>0</v>
      </c>
    </row>
    <row r="2373" spans="1:3" x14ac:dyDescent="0.25">
      <c r="A2373" s="2">
        <v>2371</v>
      </c>
      <c r="B2373" s="3">
        <v>5.5427772458642756E-3</v>
      </c>
      <c r="C2373" s="3">
        <v>0</v>
      </c>
    </row>
    <row r="2374" spans="1:3" x14ac:dyDescent="0.25">
      <c r="A2374" s="2">
        <v>2372</v>
      </c>
      <c r="B2374" s="3">
        <v>5.6566116400063055E-3</v>
      </c>
      <c r="C2374" s="3">
        <v>0</v>
      </c>
    </row>
    <row r="2375" spans="1:3" x14ac:dyDescent="0.25">
      <c r="A2375" s="2">
        <v>2373</v>
      </c>
      <c r="B2375" s="3">
        <v>5.3758360445499455E-3</v>
      </c>
      <c r="C2375" s="3">
        <v>0</v>
      </c>
    </row>
    <row r="2376" spans="1:3" x14ac:dyDescent="0.25">
      <c r="A2376" s="2">
        <v>2374</v>
      </c>
      <c r="B2376" s="3">
        <v>5.5158028844744002E-3</v>
      </c>
      <c r="C2376" s="3">
        <v>0</v>
      </c>
    </row>
    <row r="2377" spans="1:3" x14ac:dyDescent="0.25">
      <c r="A2377" s="2">
        <v>2375</v>
      </c>
      <c r="B2377" s="3">
        <v>5.4970839992165548E-3</v>
      </c>
      <c r="C2377" s="3">
        <v>0</v>
      </c>
    </row>
    <row r="2378" spans="1:3" x14ac:dyDescent="0.25">
      <c r="A2378" s="2">
        <v>2376</v>
      </c>
      <c r="B2378" s="3">
        <v>5.6518551427870998E-3</v>
      </c>
      <c r="C2378" s="3">
        <v>0</v>
      </c>
    </row>
    <row r="2379" spans="1:3" x14ac:dyDescent="0.25">
      <c r="A2379" s="2">
        <v>2377</v>
      </c>
      <c r="B2379" s="3">
        <v>5.6672522332519302E-3</v>
      </c>
      <c r="C2379" s="3">
        <v>0</v>
      </c>
    </row>
    <row r="2380" spans="1:3" x14ac:dyDescent="0.25">
      <c r="A2380" s="2">
        <v>2378</v>
      </c>
      <c r="B2380" s="3">
        <v>5.9260432608425652E-3</v>
      </c>
      <c r="C2380" s="3">
        <v>0</v>
      </c>
    </row>
    <row r="2381" spans="1:3" x14ac:dyDescent="0.25">
      <c r="A2381" s="2">
        <v>2379</v>
      </c>
      <c r="B2381" s="3">
        <v>5.5251957383006802E-3</v>
      </c>
      <c r="C2381" s="3">
        <v>0</v>
      </c>
    </row>
    <row r="2382" spans="1:3" x14ac:dyDescent="0.25">
      <c r="A2382" s="2">
        <v>2380</v>
      </c>
      <c r="B2382" s="3">
        <v>5.2502132020890695E-3</v>
      </c>
      <c r="C2382" s="3">
        <v>0</v>
      </c>
    </row>
    <row r="2383" spans="1:3" x14ac:dyDescent="0.25">
      <c r="A2383" s="2">
        <v>2381</v>
      </c>
      <c r="B2383" s="3">
        <v>5.3056627511978149E-3</v>
      </c>
      <c r="C2383" s="3">
        <v>0</v>
      </c>
    </row>
    <row r="2384" spans="1:3" x14ac:dyDescent="0.25">
      <c r="A2384" s="2">
        <v>2382</v>
      </c>
      <c r="B2384" s="3">
        <v>5.3228843025863153E-3</v>
      </c>
      <c r="C2384" s="3">
        <v>0</v>
      </c>
    </row>
    <row r="2385" spans="1:3" x14ac:dyDescent="0.25">
      <c r="A2385" s="2">
        <v>2383</v>
      </c>
      <c r="B2385" s="3">
        <v>5.2013816311955452E-3</v>
      </c>
      <c r="C2385" s="3">
        <v>0</v>
      </c>
    </row>
    <row r="2386" spans="1:3" x14ac:dyDescent="0.25">
      <c r="A2386" s="2">
        <v>2384</v>
      </c>
      <c r="B2386" s="3">
        <v>5.4388672579079901E-3</v>
      </c>
      <c r="C2386" s="3">
        <v>0</v>
      </c>
    </row>
    <row r="2387" spans="1:3" x14ac:dyDescent="0.25">
      <c r="A2387" s="2">
        <v>2385</v>
      </c>
      <c r="B2387" s="3">
        <v>5.4636648856103403E-3</v>
      </c>
      <c r="C2387" s="3">
        <v>0</v>
      </c>
    </row>
    <row r="2388" spans="1:3" x14ac:dyDescent="0.25">
      <c r="A2388" s="2">
        <v>2386</v>
      </c>
      <c r="B2388" s="3">
        <v>5.5441332515329149E-3</v>
      </c>
      <c r="C2388" s="3">
        <v>0</v>
      </c>
    </row>
    <row r="2389" spans="1:3" x14ac:dyDescent="0.25">
      <c r="A2389" s="2">
        <v>2387</v>
      </c>
      <c r="B2389" s="3">
        <v>5.5894760880619253E-3</v>
      </c>
      <c r="C2389" s="3">
        <v>0</v>
      </c>
    </row>
    <row r="2390" spans="1:3" x14ac:dyDescent="0.25">
      <c r="A2390" s="2">
        <v>2388</v>
      </c>
      <c r="B2390" s="3">
        <v>6.0334168374538448E-3</v>
      </c>
      <c r="C2390" s="3">
        <v>0</v>
      </c>
    </row>
    <row r="2391" spans="1:3" x14ac:dyDescent="0.25">
      <c r="A2391" s="2">
        <v>2389</v>
      </c>
      <c r="B2391" s="3">
        <v>5.5189628619700653E-3</v>
      </c>
      <c r="C2391" s="3">
        <v>0</v>
      </c>
    </row>
    <row r="2392" spans="1:3" x14ac:dyDescent="0.25">
      <c r="A2392" s="2">
        <v>2390</v>
      </c>
      <c r="B2392" s="3">
        <v>5.42030460201204E-3</v>
      </c>
      <c r="C2392" s="3">
        <v>0</v>
      </c>
    </row>
    <row r="2393" spans="1:3" x14ac:dyDescent="0.25">
      <c r="A2393" s="2">
        <v>2391</v>
      </c>
      <c r="B2393" s="3">
        <v>5.4424738045781851E-3</v>
      </c>
      <c r="C2393" s="3">
        <v>0</v>
      </c>
    </row>
    <row r="2394" spans="1:3" x14ac:dyDescent="0.25">
      <c r="A2394" s="2">
        <v>2392</v>
      </c>
      <c r="B2394" s="3">
        <v>5.3688110783696192E-3</v>
      </c>
      <c r="C2394" s="3">
        <v>0</v>
      </c>
    </row>
    <row r="2395" spans="1:3" x14ac:dyDescent="0.25">
      <c r="A2395" s="2">
        <v>2393</v>
      </c>
      <c r="B2395" s="3">
        <v>5.3194630891084697E-3</v>
      </c>
      <c r="C2395" s="3">
        <v>0</v>
      </c>
    </row>
    <row r="2396" spans="1:3" x14ac:dyDescent="0.25">
      <c r="A2396" s="2">
        <v>2394</v>
      </c>
      <c r="B2396" s="3">
        <v>5.5660337675362851E-3</v>
      </c>
      <c r="C2396" s="3">
        <v>0</v>
      </c>
    </row>
    <row r="2397" spans="1:3" x14ac:dyDescent="0.25">
      <c r="A2397" s="2">
        <v>2395</v>
      </c>
      <c r="B2397" s="3">
        <v>5.5073595140129345E-3</v>
      </c>
      <c r="C2397" s="3">
        <v>0</v>
      </c>
    </row>
    <row r="2398" spans="1:3" x14ac:dyDescent="0.25">
      <c r="A2398" s="2">
        <v>2396</v>
      </c>
      <c r="B2398" s="3">
        <v>5.4825148545205602E-3</v>
      </c>
      <c r="C2398" s="3">
        <v>0</v>
      </c>
    </row>
    <row r="2399" spans="1:3" x14ac:dyDescent="0.25">
      <c r="A2399" s="2">
        <v>2397</v>
      </c>
      <c r="B2399" s="3">
        <v>5.4658660665154457E-3</v>
      </c>
      <c r="C2399" s="3">
        <v>0</v>
      </c>
    </row>
    <row r="2400" spans="1:3" x14ac:dyDescent="0.25">
      <c r="A2400" s="2">
        <v>2398</v>
      </c>
      <c r="B2400" s="3">
        <v>5.8675708714872599E-3</v>
      </c>
      <c r="C2400" s="3">
        <v>0</v>
      </c>
    </row>
    <row r="2401" spans="1:3" x14ac:dyDescent="0.25">
      <c r="A2401" s="2">
        <v>2399</v>
      </c>
      <c r="B2401" s="3">
        <v>5.4369044955819845E-3</v>
      </c>
      <c r="C2401" s="3">
        <v>0</v>
      </c>
    </row>
    <row r="2402" spans="1:3" x14ac:dyDescent="0.25">
      <c r="A2402" s="2">
        <v>2400</v>
      </c>
      <c r="B2402" s="3">
        <v>5.4213691037148203E-3</v>
      </c>
      <c r="C2402" s="3">
        <v>0</v>
      </c>
    </row>
    <row r="2403" spans="1:3" x14ac:dyDescent="0.25">
      <c r="A2403" s="2">
        <v>2401</v>
      </c>
      <c r="B2403" s="3">
        <v>5.3840044420212499E-3</v>
      </c>
      <c r="C2403" s="3">
        <v>0</v>
      </c>
    </row>
    <row r="2404" spans="1:3" x14ac:dyDescent="0.25">
      <c r="A2404" s="2">
        <v>2402</v>
      </c>
      <c r="B2404" s="3">
        <v>5.2507794462144401E-3</v>
      </c>
      <c r="C2404" s="3">
        <v>0</v>
      </c>
    </row>
    <row r="2405" spans="1:3" x14ac:dyDescent="0.25">
      <c r="A2405" s="2">
        <v>2403</v>
      </c>
      <c r="B2405" s="3">
        <v>5.2015611436218049E-3</v>
      </c>
      <c r="C2405" s="3">
        <v>0</v>
      </c>
    </row>
    <row r="2406" spans="1:3" x14ac:dyDescent="0.25">
      <c r="A2406" s="2">
        <v>2404</v>
      </c>
      <c r="B2406" s="3">
        <v>5.4542843718081695E-3</v>
      </c>
      <c r="C2406" s="3">
        <v>0</v>
      </c>
    </row>
    <row r="2407" spans="1:3" x14ac:dyDescent="0.25">
      <c r="A2407" s="2">
        <v>2405</v>
      </c>
      <c r="B2407" s="3">
        <v>5.3916973993182148E-3</v>
      </c>
      <c r="C2407" s="3">
        <v>0</v>
      </c>
    </row>
    <row r="2408" spans="1:3" x14ac:dyDescent="0.25">
      <c r="A2408" s="2">
        <v>2406</v>
      </c>
      <c r="B2408" s="3">
        <v>5.3396949078887701E-3</v>
      </c>
      <c r="C2408" s="3">
        <v>0</v>
      </c>
    </row>
    <row r="2409" spans="1:3" x14ac:dyDescent="0.25">
      <c r="A2409" s="2">
        <v>2407</v>
      </c>
      <c r="B2409" s="3">
        <v>5.3082399535924196E-3</v>
      </c>
      <c r="C2409" s="3">
        <v>0</v>
      </c>
    </row>
    <row r="2410" spans="1:3" x14ac:dyDescent="0.25">
      <c r="A2410" s="2">
        <v>2408</v>
      </c>
      <c r="B2410" s="3">
        <v>5.7354602031409758E-3</v>
      </c>
      <c r="C2410" s="3">
        <v>0</v>
      </c>
    </row>
    <row r="2411" spans="1:3" x14ac:dyDescent="0.25">
      <c r="A2411" s="2">
        <v>2409</v>
      </c>
      <c r="B2411" s="3">
        <v>5.4645815398544056E-3</v>
      </c>
      <c r="C2411" s="3">
        <v>0</v>
      </c>
    </row>
    <row r="2412" spans="1:3" x14ac:dyDescent="0.25">
      <c r="A2412" s="2">
        <v>2410</v>
      </c>
      <c r="B2412" s="3">
        <v>5.4653089027851855E-3</v>
      </c>
      <c r="C2412" s="3">
        <v>0</v>
      </c>
    </row>
    <row r="2413" spans="1:3" x14ac:dyDescent="0.25">
      <c r="A2413" s="2">
        <v>2411</v>
      </c>
      <c r="B2413" s="3">
        <v>5.2988752722740156E-3</v>
      </c>
      <c r="C2413" s="3">
        <v>0</v>
      </c>
    </row>
    <row r="2414" spans="1:3" x14ac:dyDescent="0.25">
      <c r="A2414" s="2">
        <v>2412</v>
      </c>
      <c r="B2414" s="3">
        <v>5.1891647744923795E-3</v>
      </c>
      <c r="C2414" s="3">
        <v>0</v>
      </c>
    </row>
    <row r="2415" spans="1:3" x14ac:dyDescent="0.25">
      <c r="A2415" s="2">
        <v>2413</v>
      </c>
      <c r="B2415" s="3">
        <v>5.1483197603374702E-3</v>
      </c>
      <c r="C2415" s="3">
        <v>0</v>
      </c>
    </row>
    <row r="2416" spans="1:3" x14ac:dyDescent="0.25">
      <c r="A2416" s="2">
        <v>2414</v>
      </c>
      <c r="B2416" s="3">
        <v>5.3879010956734402E-3</v>
      </c>
      <c r="C2416" s="3">
        <v>0</v>
      </c>
    </row>
    <row r="2417" spans="1:3" x14ac:dyDescent="0.25">
      <c r="A2417" s="2">
        <v>2415</v>
      </c>
      <c r="B2417" s="3">
        <v>5.2818041294813199E-3</v>
      </c>
      <c r="C2417" s="3">
        <v>0</v>
      </c>
    </row>
    <row r="2418" spans="1:3" x14ac:dyDescent="0.25">
      <c r="A2418" s="2">
        <v>2416</v>
      </c>
      <c r="B2418" s="3">
        <v>5.3132148459553701E-3</v>
      </c>
      <c r="C2418" s="3">
        <v>0</v>
      </c>
    </row>
    <row r="2419" spans="1:3" x14ac:dyDescent="0.25">
      <c r="A2419" s="2">
        <v>2417</v>
      </c>
      <c r="B2419" s="3">
        <v>5.3122276440262794E-3</v>
      </c>
      <c r="C2419" s="3">
        <v>0</v>
      </c>
    </row>
    <row r="2420" spans="1:3" x14ac:dyDescent="0.25">
      <c r="A2420" s="2">
        <v>2418</v>
      </c>
      <c r="B2420" s="3">
        <v>5.7331598363816755E-3</v>
      </c>
      <c r="C2420" s="3">
        <v>0</v>
      </c>
    </row>
    <row r="2421" spans="1:3" x14ac:dyDescent="0.25">
      <c r="A2421" s="2">
        <v>2419</v>
      </c>
      <c r="B2421" s="3">
        <v>5.5818841792643053E-3</v>
      </c>
      <c r="C2421" s="3">
        <v>0</v>
      </c>
    </row>
    <row r="2422" spans="1:3" x14ac:dyDescent="0.25">
      <c r="A2422" s="2">
        <v>2420</v>
      </c>
      <c r="B2422" s="3">
        <v>5.6147999130189453E-3</v>
      </c>
      <c r="C2422" s="3">
        <v>0</v>
      </c>
    </row>
    <row r="2423" spans="1:3" x14ac:dyDescent="0.25">
      <c r="A2423" s="2">
        <v>2421</v>
      </c>
      <c r="B2423" s="3">
        <v>5.3298780694603955E-3</v>
      </c>
      <c r="C2423" s="3">
        <v>0</v>
      </c>
    </row>
    <row r="2424" spans="1:3" x14ac:dyDescent="0.25">
      <c r="A2424" s="2">
        <v>2422</v>
      </c>
      <c r="B2424" s="3">
        <v>5.17251039855182E-3</v>
      </c>
      <c r="C2424" s="3">
        <v>0</v>
      </c>
    </row>
    <row r="2425" spans="1:3" x14ac:dyDescent="0.25">
      <c r="A2425" s="2">
        <v>2423</v>
      </c>
      <c r="B2425" s="3">
        <v>5.1880262326449147E-3</v>
      </c>
      <c r="C2425" s="3">
        <v>0</v>
      </c>
    </row>
    <row r="2426" spans="1:3" x14ac:dyDescent="0.25">
      <c r="A2426" s="2">
        <v>2424</v>
      </c>
      <c r="B2426" s="3">
        <v>5.3348636720329506E-3</v>
      </c>
      <c r="C2426" s="3">
        <v>0</v>
      </c>
    </row>
    <row r="2427" spans="1:3" x14ac:dyDescent="0.25">
      <c r="A2427" s="2">
        <v>2425</v>
      </c>
      <c r="B2427" s="3">
        <v>5.1868017762899399E-3</v>
      </c>
      <c r="C2427" s="3">
        <v>0</v>
      </c>
    </row>
    <row r="2428" spans="1:3" x14ac:dyDescent="0.25">
      <c r="A2428" s="2">
        <v>2426</v>
      </c>
      <c r="B2428" s="3">
        <v>5.3479205816984151E-3</v>
      </c>
      <c r="C2428" s="3">
        <v>0</v>
      </c>
    </row>
    <row r="2429" spans="1:3" x14ac:dyDescent="0.25">
      <c r="A2429" s="2">
        <v>2427</v>
      </c>
      <c r="B2429" s="3">
        <v>5.3940783254802201E-3</v>
      </c>
      <c r="C2429" s="3">
        <v>0</v>
      </c>
    </row>
    <row r="2430" spans="1:3" x14ac:dyDescent="0.25">
      <c r="A2430" s="2">
        <v>2428</v>
      </c>
      <c r="B2430" s="3">
        <v>5.6494374293833954E-3</v>
      </c>
      <c r="C2430" s="3">
        <v>0</v>
      </c>
    </row>
    <row r="2431" spans="1:3" x14ac:dyDescent="0.25">
      <c r="A2431" s="2">
        <v>2429</v>
      </c>
      <c r="B2431" s="3">
        <v>5.6747007183730602E-3</v>
      </c>
      <c r="C2431" s="3">
        <v>0</v>
      </c>
    </row>
    <row r="2432" spans="1:3" x14ac:dyDescent="0.25">
      <c r="A2432" s="2">
        <v>2430</v>
      </c>
      <c r="B2432" s="3">
        <v>5.9326123446226103E-3</v>
      </c>
      <c r="C2432" s="3">
        <v>0</v>
      </c>
    </row>
    <row r="2433" spans="1:3" x14ac:dyDescent="0.25">
      <c r="A2433" s="2">
        <v>2431</v>
      </c>
      <c r="B2433" s="3">
        <v>5.5097527801990552E-3</v>
      </c>
      <c r="C2433" s="3">
        <v>0</v>
      </c>
    </row>
    <row r="2434" spans="1:3" x14ac:dyDescent="0.25">
      <c r="A2434" s="2">
        <v>2432</v>
      </c>
      <c r="B2434" s="3">
        <v>5.2506749052554352E-3</v>
      </c>
      <c r="C2434" s="3">
        <v>0</v>
      </c>
    </row>
    <row r="2435" spans="1:3" x14ac:dyDescent="0.25">
      <c r="A2435" s="2">
        <v>2433</v>
      </c>
      <c r="B2435" s="3">
        <v>5.2658589556813205E-3</v>
      </c>
      <c r="C2435" s="3">
        <v>0</v>
      </c>
    </row>
    <row r="2436" spans="1:3" x14ac:dyDescent="0.25">
      <c r="A2436" s="2">
        <v>2434</v>
      </c>
      <c r="B2436" s="3">
        <v>5.2806439343839901E-3</v>
      </c>
      <c r="C2436" s="3">
        <v>0</v>
      </c>
    </row>
    <row r="2437" spans="1:3" x14ac:dyDescent="0.25">
      <c r="A2437" s="2">
        <v>2435</v>
      </c>
      <c r="B2437" s="3">
        <v>5.204619374126195E-3</v>
      </c>
      <c r="C2437" s="3">
        <v>0</v>
      </c>
    </row>
    <row r="2438" spans="1:3" x14ac:dyDescent="0.25">
      <c r="A2438" s="2">
        <v>2436</v>
      </c>
      <c r="B2438" s="3">
        <v>5.4409073200076801E-3</v>
      </c>
      <c r="C2438" s="3">
        <v>0</v>
      </c>
    </row>
    <row r="2439" spans="1:3" x14ac:dyDescent="0.25">
      <c r="A2439" s="2">
        <v>2437</v>
      </c>
      <c r="B2439" s="3">
        <v>5.4500508122146095E-3</v>
      </c>
      <c r="C2439" s="3">
        <v>0</v>
      </c>
    </row>
    <row r="2440" spans="1:3" x14ac:dyDescent="0.25">
      <c r="A2440" s="2">
        <v>2438</v>
      </c>
      <c r="B2440" s="3">
        <v>5.4795180913060904E-3</v>
      </c>
      <c r="C2440" s="3">
        <v>0</v>
      </c>
    </row>
    <row r="2441" spans="1:3" x14ac:dyDescent="0.25">
      <c r="A2441" s="2">
        <v>2439</v>
      </c>
      <c r="B2441" s="3">
        <v>5.56077947840095E-3</v>
      </c>
      <c r="C2441" s="3">
        <v>0</v>
      </c>
    </row>
    <row r="2442" spans="1:3" x14ac:dyDescent="0.25">
      <c r="A2442" s="2">
        <v>2440</v>
      </c>
      <c r="B2442" s="3">
        <v>6.0567860491573802E-3</v>
      </c>
      <c r="C2442" s="3">
        <v>0</v>
      </c>
    </row>
    <row r="2443" spans="1:3" x14ac:dyDescent="0.25">
      <c r="A2443" s="2">
        <v>2441</v>
      </c>
      <c r="B2443" s="3">
        <v>5.4663396440446403E-3</v>
      </c>
      <c r="C2443" s="3">
        <v>0</v>
      </c>
    </row>
    <row r="2444" spans="1:3" x14ac:dyDescent="0.25">
      <c r="A2444" s="2">
        <v>2442</v>
      </c>
      <c r="B2444" s="3">
        <v>5.3049833513796347E-3</v>
      </c>
      <c r="C2444" s="3">
        <v>0</v>
      </c>
    </row>
    <row r="2445" spans="1:3" x14ac:dyDescent="0.25">
      <c r="A2445" s="2">
        <v>2443</v>
      </c>
      <c r="B2445" s="3">
        <v>5.3212253842502798E-3</v>
      </c>
      <c r="C2445" s="3">
        <v>0</v>
      </c>
    </row>
    <row r="2446" spans="1:3" x14ac:dyDescent="0.25">
      <c r="A2446" s="2">
        <v>2444</v>
      </c>
      <c r="B2446" s="3">
        <v>5.2126278169453101E-3</v>
      </c>
      <c r="C2446" s="3">
        <v>0</v>
      </c>
    </row>
    <row r="2447" spans="1:3" x14ac:dyDescent="0.25">
      <c r="A2447" s="2">
        <v>2445</v>
      </c>
      <c r="B2447" s="3">
        <v>5.2675718907266847E-3</v>
      </c>
      <c r="C2447" s="3">
        <v>0</v>
      </c>
    </row>
    <row r="2448" spans="1:3" x14ac:dyDescent="0.25">
      <c r="A2448" s="2">
        <v>2446</v>
      </c>
      <c r="B2448" s="3">
        <v>5.5110938847064955E-3</v>
      </c>
      <c r="C2448" s="3">
        <v>0</v>
      </c>
    </row>
    <row r="2449" spans="1:3" x14ac:dyDescent="0.25">
      <c r="A2449" s="2">
        <v>2447</v>
      </c>
      <c r="B2449" s="3">
        <v>5.45120611786842E-3</v>
      </c>
      <c r="C2449" s="3">
        <v>0</v>
      </c>
    </row>
    <row r="2450" spans="1:3" x14ac:dyDescent="0.25">
      <c r="A2450" s="2">
        <v>2448</v>
      </c>
      <c r="B2450" s="3">
        <v>5.335637368261815E-3</v>
      </c>
      <c r="C2450" s="3">
        <v>0</v>
      </c>
    </row>
    <row r="2451" spans="1:3" x14ac:dyDescent="0.25">
      <c r="A2451" s="2">
        <v>2449</v>
      </c>
      <c r="B2451" s="3">
        <v>5.36279799416661E-3</v>
      </c>
      <c r="C2451" s="3">
        <v>0</v>
      </c>
    </row>
    <row r="2452" spans="1:3" x14ac:dyDescent="0.25">
      <c r="A2452" s="2">
        <v>2450</v>
      </c>
      <c r="B2452" s="3">
        <v>5.8342057745903696E-3</v>
      </c>
      <c r="C2452" s="3">
        <v>0</v>
      </c>
    </row>
    <row r="2453" spans="1:3" x14ac:dyDescent="0.25">
      <c r="A2453" s="2">
        <v>2451</v>
      </c>
      <c r="B2453" s="3">
        <v>5.3164868149906397E-3</v>
      </c>
      <c r="C2453" s="3">
        <v>0</v>
      </c>
    </row>
    <row r="2454" spans="1:3" x14ac:dyDescent="0.25">
      <c r="A2454" s="2">
        <v>2452</v>
      </c>
      <c r="B2454" s="3">
        <v>5.2707754075527209E-3</v>
      </c>
      <c r="C2454" s="3">
        <v>0</v>
      </c>
    </row>
    <row r="2455" spans="1:3" x14ac:dyDescent="0.25">
      <c r="A2455" s="2">
        <v>2453</v>
      </c>
      <c r="B2455" s="3">
        <v>5.208837799727915E-3</v>
      </c>
      <c r="C2455" s="3">
        <v>0</v>
      </c>
    </row>
    <row r="2456" spans="1:3" x14ac:dyDescent="0.25">
      <c r="A2456" s="2">
        <v>2454</v>
      </c>
      <c r="B2456" s="3">
        <v>5.1472298800945299E-3</v>
      </c>
      <c r="C2456" s="3">
        <v>0</v>
      </c>
    </row>
    <row r="2457" spans="1:3" x14ac:dyDescent="0.25">
      <c r="A2457" s="2">
        <v>2455</v>
      </c>
      <c r="B2457" s="3">
        <v>5.1428708247840405E-3</v>
      </c>
      <c r="C2457" s="3">
        <v>0</v>
      </c>
    </row>
    <row r="2458" spans="1:3" x14ac:dyDescent="0.25">
      <c r="A2458" s="2">
        <v>2456</v>
      </c>
      <c r="B2458" s="3">
        <v>5.4181315936148149E-3</v>
      </c>
      <c r="C2458" s="3">
        <v>0</v>
      </c>
    </row>
    <row r="2459" spans="1:3" x14ac:dyDescent="0.25">
      <c r="A2459" s="2">
        <v>2457</v>
      </c>
      <c r="B2459" s="3">
        <v>5.3865045774728051E-3</v>
      </c>
      <c r="C2459" s="3">
        <v>0</v>
      </c>
    </row>
    <row r="2460" spans="1:3" x14ac:dyDescent="0.25">
      <c r="A2460" s="2">
        <v>2458</v>
      </c>
      <c r="B2460" s="3">
        <v>5.2393628284335154E-3</v>
      </c>
      <c r="C2460" s="3">
        <v>0</v>
      </c>
    </row>
    <row r="2461" spans="1:3" x14ac:dyDescent="0.25">
      <c r="A2461" s="2">
        <v>2459</v>
      </c>
      <c r="B2461" s="3">
        <v>5.2458262071013451E-3</v>
      </c>
      <c r="C2461" s="3">
        <v>0</v>
      </c>
    </row>
    <row r="2462" spans="1:3" x14ac:dyDescent="0.25">
      <c r="A2462" s="2">
        <v>2460</v>
      </c>
      <c r="B2462" s="3">
        <v>5.7740358170121943E-3</v>
      </c>
      <c r="C2462" s="3">
        <v>0</v>
      </c>
    </row>
    <row r="2463" spans="1:3" x14ac:dyDescent="0.25">
      <c r="A2463" s="2">
        <v>2461</v>
      </c>
      <c r="B2463" s="3">
        <v>5.4152815137058496E-3</v>
      </c>
      <c r="C2463" s="3">
        <v>0</v>
      </c>
    </row>
    <row r="2464" spans="1:3" x14ac:dyDescent="0.25">
      <c r="A2464" s="2">
        <v>2462</v>
      </c>
      <c r="B2464" s="3">
        <v>5.2705046255141497E-3</v>
      </c>
      <c r="C2464" s="3">
        <v>0</v>
      </c>
    </row>
    <row r="2465" spans="1:3" x14ac:dyDescent="0.25">
      <c r="A2465" s="2">
        <v>2463</v>
      </c>
      <c r="B2465" s="3">
        <v>5.05146849900484E-3</v>
      </c>
      <c r="C2465" s="3">
        <v>0</v>
      </c>
    </row>
    <row r="2466" spans="1:3" x14ac:dyDescent="0.25">
      <c r="A2466" s="2">
        <v>2464</v>
      </c>
      <c r="B2466" s="3">
        <v>5.0890655256807856E-3</v>
      </c>
      <c r="C2466" s="3">
        <v>0</v>
      </c>
    </row>
    <row r="2467" spans="1:3" x14ac:dyDescent="0.25">
      <c r="A2467" s="2">
        <v>2465</v>
      </c>
      <c r="B2467" s="3">
        <v>5.1556141115725049E-3</v>
      </c>
      <c r="C2467" s="3">
        <v>0</v>
      </c>
    </row>
    <row r="2468" spans="1:3" x14ac:dyDescent="0.25">
      <c r="A2468" s="2">
        <v>2466</v>
      </c>
      <c r="B2468" s="3">
        <v>5.3469827398657799E-3</v>
      </c>
      <c r="C2468" s="3">
        <v>0</v>
      </c>
    </row>
    <row r="2469" spans="1:3" x14ac:dyDescent="0.25">
      <c r="A2469" s="2">
        <v>2467</v>
      </c>
      <c r="B2469" s="3">
        <v>5.2602572832256556E-3</v>
      </c>
      <c r="C2469" s="3">
        <v>0</v>
      </c>
    </row>
    <row r="2470" spans="1:3" x14ac:dyDescent="0.25">
      <c r="A2470" s="2">
        <v>2468</v>
      </c>
      <c r="B2470" s="3">
        <v>5.2913073450326902E-3</v>
      </c>
      <c r="C2470" s="3">
        <v>0</v>
      </c>
    </row>
    <row r="2471" spans="1:3" x14ac:dyDescent="0.25">
      <c r="A2471" s="2">
        <v>2469</v>
      </c>
      <c r="B2471" s="3">
        <v>5.3456125315278751E-3</v>
      </c>
      <c r="C2471" s="3">
        <v>0</v>
      </c>
    </row>
    <row r="2472" spans="1:3" x14ac:dyDescent="0.25">
      <c r="A2472" s="2">
        <v>2470</v>
      </c>
      <c r="B2472" s="3">
        <v>5.9174175839871151E-3</v>
      </c>
      <c r="C2472" s="3">
        <v>0</v>
      </c>
    </row>
    <row r="2473" spans="1:3" x14ac:dyDescent="0.25">
      <c r="A2473" s="2">
        <v>2471</v>
      </c>
      <c r="B2473" s="3">
        <v>5.5803260765969753E-3</v>
      </c>
      <c r="C2473" s="3">
        <v>0</v>
      </c>
    </row>
    <row r="2474" spans="1:3" x14ac:dyDescent="0.25">
      <c r="A2474" s="2">
        <v>2472</v>
      </c>
      <c r="B2474" s="3">
        <v>5.37302950397134E-3</v>
      </c>
      <c r="C2474" s="3">
        <v>0</v>
      </c>
    </row>
    <row r="2475" spans="1:3" x14ac:dyDescent="0.25">
      <c r="A2475" s="2">
        <v>2473</v>
      </c>
      <c r="B2475" s="3">
        <v>5.0701661966741102E-3</v>
      </c>
      <c r="C2475" s="3">
        <v>0</v>
      </c>
    </row>
    <row r="2476" spans="1:3" x14ac:dyDescent="0.25">
      <c r="A2476" s="2">
        <v>2474</v>
      </c>
      <c r="B2476" s="3">
        <v>5.0957500934600847E-3</v>
      </c>
      <c r="C2476" s="3">
        <v>0</v>
      </c>
    </row>
    <row r="2477" spans="1:3" x14ac:dyDescent="0.25">
      <c r="A2477" s="2">
        <v>2475</v>
      </c>
      <c r="B2477" s="3">
        <v>5.3182207047939301E-3</v>
      </c>
      <c r="C2477" s="3">
        <v>0</v>
      </c>
    </row>
    <row r="2478" spans="1:3" x14ac:dyDescent="0.25">
      <c r="A2478" s="2">
        <v>2476</v>
      </c>
      <c r="B2478" s="3">
        <v>5.3201490081846697E-3</v>
      </c>
      <c r="C2478" s="3">
        <v>0</v>
      </c>
    </row>
    <row r="2479" spans="1:3" x14ac:dyDescent="0.25">
      <c r="A2479" s="2">
        <v>2477</v>
      </c>
      <c r="B2479" s="3">
        <v>5.0961410161107753E-3</v>
      </c>
      <c r="C2479" s="3">
        <v>0</v>
      </c>
    </row>
    <row r="2480" spans="1:3" x14ac:dyDescent="0.25">
      <c r="A2480" s="2">
        <v>2478</v>
      </c>
      <c r="B2480" s="3">
        <v>5.3522081580013054E-3</v>
      </c>
      <c r="C2480" s="3">
        <v>0</v>
      </c>
    </row>
    <row r="2481" spans="1:3" x14ac:dyDescent="0.25">
      <c r="A2481" s="2">
        <v>2479</v>
      </c>
      <c r="B2481" s="3">
        <v>5.4643505718559001E-3</v>
      </c>
      <c r="C2481" s="3">
        <v>0</v>
      </c>
    </row>
    <row r="2482" spans="1:3" x14ac:dyDescent="0.25">
      <c r="A2482" s="2">
        <v>2480</v>
      </c>
      <c r="B2482" s="3">
        <v>5.8542138431221247E-3</v>
      </c>
      <c r="C2482" s="3">
        <v>0</v>
      </c>
    </row>
    <row r="2483" spans="1:3" x14ac:dyDescent="0.25">
      <c r="A2483" s="2">
        <v>2481</v>
      </c>
      <c r="B2483" s="3">
        <v>5.5612719152122753E-3</v>
      </c>
      <c r="C2483" s="3">
        <v>0</v>
      </c>
    </row>
    <row r="2484" spans="1:3" x14ac:dyDescent="0.25">
      <c r="A2484" s="2">
        <v>2482</v>
      </c>
      <c r="B2484" s="3">
        <v>5.5017888080328703E-3</v>
      </c>
      <c r="C2484" s="3">
        <v>0</v>
      </c>
    </row>
    <row r="2485" spans="1:3" x14ac:dyDescent="0.25">
      <c r="A2485" s="2">
        <v>2483</v>
      </c>
      <c r="B2485" s="3">
        <v>5.20853023044765E-3</v>
      </c>
      <c r="C2485" s="3">
        <v>0</v>
      </c>
    </row>
    <row r="2486" spans="1:3" x14ac:dyDescent="0.25">
      <c r="A2486" s="2">
        <v>2484</v>
      </c>
      <c r="B2486" s="3">
        <v>5.1491353660821897E-3</v>
      </c>
      <c r="C2486" s="3">
        <v>0</v>
      </c>
    </row>
    <row r="2487" spans="1:3" x14ac:dyDescent="0.25">
      <c r="A2487" s="2">
        <v>2485</v>
      </c>
      <c r="B2487" s="3">
        <v>5.3678674157708901E-3</v>
      </c>
      <c r="C2487" s="3">
        <v>0</v>
      </c>
    </row>
    <row r="2488" spans="1:3" x14ac:dyDescent="0.25">
      <c r="A2488" s="2">
        <v>2486</v>
      </c>
      <c r="B2488" s="3">
        <v>5.2749605383724E-3</v>
      </c>
      <c r="C2488" s="3">
        <v>0</v>
      </c>
    </row>
    <row r="2489" spans="1:3" x14ac:dyDescent="0.25">
      <c r="A2489" s="2">
        <v>2487</v>
      </c>
      <c r="B2489" s="3">
        <v>4.950781585648655E-3</v>
      </c>
      <c r="C2489" s="3">
        <v>0</v>
      </c>
    </row>
    <row r="2490" spans="1:3" x14ac:dyDescent="0.25">
      <c r="A2490" s="2">
        <v>2488</v>
      </c>
      <c r="B2490" s="3">
        <v>5.3101959638297549E-3</v>
      </c>
      <c r="C2490" s="3">
        <v>0</v>
      </c>
    </row>
    <row r="2491" spans="1:3" x14ac:dyDescent="0.25">
      <c r="A2491" s="2">
        <v>2489</v>
      </c>
      <c r="B2491" s="3">
        <v>5.4672269616276E-3</v>
      </c>
      <c r="C2491" s="3">
        <v>0</v>
      </c>
    </row>
    <row r="2492" spans="1:3" x14ac:dyDescent="0.25">
      <c r="A2492" s="2">
        <v>2490</v>
      </c>
      <c r="B2492" s="3">
        <v>5.6064722593873748E-3</v>
      </c>
      <c r="C2492" s="3">
        <v>0</v>
      </c>
    </row>
    <row r="2493" spans="1:3" x14ac:dyDescent="0.25">
      <c r="A2493" s="2">
        <v>2491</v>
      </c>
      <c r="B2493" s="3">
        <v>5.2988976240158098E-3</v>
      </c>
      <c r="C2493" s="3">
        <v>0</v>
      </c>
    </row>
    <row r="2494" spans="1:3" x14ac:dyDescent="0.25">
      <c r="A2494" s="2">
        <v>2492</v>
      </c>
      <c r="B2494" s="3">
        <v>5.472905933856965E-3</v>
      </c>
      <c r="C2494" s="3">
        <v>0</v>
      </c>
    </row>
    <row r="2495" spans="1:3" x14ac:dyDescent="0.25">
      <c r="A2495" s="2">
        <v>2493</v>
      </c>
      <c r="B2495" s="3">
        <v>5.2597264293581247E-3</v>
      </c>
      <c r="C2495" s="3">
        <v>0</v>
      </c>
    </row>
    <row r="2496" spans="1:3" x14ac:dyDescent="0.25">
      <c r="A2496" s="2">
        <v>2494</v>
      </c>
      <c r="B2496" s="3">
        <v>5.0745448097586649E-3</v>
      </c>
      <c r="C2496" s="3">
        <v>0</v>
      </c>
    </row>
    <row r="2497" spans="1:3" x14ac:dyDescent="0.25">
      <c r="A2497" s="2">
        <v>2495</v>
      </c>
      <c r="B2497" s="3">
        <v>5.1097297109663504E-3</v>
      </c>
      <c r="C2497" s="3">
        <v>0</v>
      </c>
    </row>
    <row r="2498" spans="1:3" x14ac:dyDescent="0.25">
      <c r="A2498" s="2">
        <v>2496</v>
      </c>
      <c r="B2498" s="3">
        <v>5.1423017866909504E-3</v>
      </c>
      <c r="C2498" s="3">
        <v>0</v>
      </c>
    </row>
    <row r="2499" spans="1:3" x14ac:dyDescent="0.25">
      <c r="A2499" s="2">
        <v>2497</v>
      </c>
      <c r="B2499" s="3">
        <v>4.8437777440994952E-3</v>
      </c>
      <c r="C2499" s="3">
        <v>0</v>
      </c>
    </row>
    <row r="2500" spans="1:3" x14ac:dyDescent="0.25">
      <c r="A2500" s="2">
        <v>2498</v>
      </c>
      <c r="B2500" s="3">
        <v>5.2202905062586104E-3</v>
      </c>
      <c r="C2500" s="3">
        <v>0</v>
      </c>
    </row>
    <row r="2501" spans="1:3" x14ac:dyDescent="0.25">
      <c r="A2501" s="2">
        <v>2499</v>
      </c>
      <c r="B2501" s="3">
        <v>5.4099208209663647E-3</v>
      </c>
      <c r="C2501" s="3">
        <v>0</v>
      </c>
    </row>
    <row r="2502" spans="1:3" x14ac:dyDescent="0.25">
      <c r="A2502" s="2">
        <v>2500</v>
      </c>
      <c r="B2502" s="3">
        <v>5.4528983309864998E-3</v>
      </c>
      <c r="C2502" s="3">
        <v>0</v>
      </c>
    </row>
    <row r="2503" spans="1:3" x14ac:dyDescent="0.25">
      <c r="A2503" s="2">
        <v>2501</v>
      </c>
      <c r="B2503" s="3">
        <v>5.1745085511356601E-3</v>
      </c>
      <c r="C2503" s="3">
        <v>0</v>
      </c>
    </row>
    <row r="2504" spans="1:3" x14ac:dyDescent="0.25">
      <c r="A2504" s="2">
        <v>2502</v>
      </c>
      <c r="B2504" s="3">
        <v>5.5380496196448803E-3</v>
      </c>
      <c r="C2504" s="3">
        <v>0</v>
      </c>
    </row>
    <row r="2505" spans="1:3" x14ac:dyDescent="0.25">
      <c r="A2505" s="2">
        <v>2503</v>
      </c>
      <c r="B2505" s="3">
        <v>5.3590103052556497E-3</v>
      </c>
      <c r="C2505" s="3">
        <v>0</v>
      </c>
    </row>
    <row r="2506" spans="1:3" x14ac:dyDescent="0.25">
      <c r="A2506" s="2">
        <v>2504</v>
      </c>
      <c r="B2506" s="3">
        <v>4.9591979477554551E-3</v>
      </c>
      <c r="C2506" s="3">
        <v>0</v>
      </c>
    </row>
    <row r="2507" spans="1:3" x14ac:dyDescent="0.25">
      <c r="A2507" s="2">
        <v>2505</v>
      </c>
      <c r="B2507" s="3">
        <v>4.7570716124028002E-3</v>
      </c>
      <c r="C2507" s="3">
        <v>0</v>
      </c>
    </row>
    <row r="2508" spans="1:3" x14ac:dyDescent="0.25">
      <c r="A2508" s="2">
        <v>2506</v>
      </c>
      <c r="B2508" s="3">
        <v>4.9859560094773752E-3</v>
      </c>
      <c r="C2508" s="3">
        <v>0</v>
      </c>
    </row>
    <row r="2509" spans="1:3" x14ac:dyDescent="0.25">
      <c r="A2509" s="2">
        <v>2507</v>
      </c>
      <c r="B2509" s="3">
        <v>4.7832366544753296E-3</v>
      </c>
      <c r="C2509" s="3">
        <v>0</v>
      </c>
    </row>
    <row r="2510" spans="1:3" x14ac:dyDescent="0.25">
      <c r="A2510" s="2">
        <v>2508</v>
      </c>
      <c r="B2510" s="3">
        <v>5.0781972240656649E-3</v>
      </c>
      <c r="C2510" s="3">
        <v>0</v>
      </c>
    </row>
    <row r="2511" spans="1:3" x14ac:dyDescent="0.25">
      <c r="A2511" s="2">
        <v>2509</v>
      </c>
      <c r="B2511" s="3">
        <v>5.2199901547282952E-3</v>
      </c>
      <c r="C2511" s="3">
        <v>0</v>
      </c>
    </row>
    <row r="2512" spans="1:3" x14ac:dyDescent="0.25">
      <c r="A2512" s="2">
        <v>2510</v>
      </c>
      <c r="B2512" s="3">
        <v>5.3723957389593098E-3</v>
      </c>
      <c r="C2512" s="3">
        <v>0</v>
      </c>
    </row>
    <row r="2513" spans="1:3" x14ac:dyDescent="0.25">
      <c r="A2513" s="2">
        <v>2511</v>
      </c>
      <c r="B2513" s="3">
        <v>5.33225852996111E-3</v>
      </c>
      <c r="C2513" s="3">
        <v>0</v>
      </c>
    </row>
    <row r="2514" spans="1:3" x14ac:dyDescent="0.25">
      <c r="A2514" s="2">
        <v>2512</v>
      </c>
      <c r="B2514" s="3">
        <v>5.9919755440205353E-3</v>
      </c>
      <c r="C2514" s="3">
        <v>0</v>
      </c>
    </row>
    <row r="2515" spans="1:3" x14ac:dyDescent="0.25">
      <c r="A2515" s="2">
        <v>2513</v>
      </c>
      <c r="B2515" s="3">
        <v>5.7503895368427003E-3</v>
      </c>
      <c r="C2515" s="3">
        <v>0</v>
      </c>
    </row>
    <row r="2516" spans="1:3" x14ac:dyDescent="0.25">
      <c r="A2516" s="2">
        <v>2514</v>
      </c>
      <c r="B2516" s="3">
        <v>5.1520003471523549E-3</v>
      </c>
      <c r="C2516" s="3">
        <v>0</v>
      </c>
    </row>
    <row r="2517" spans="1:3" x14ac:dyDescent="0.25">
      <c r="A2517" s="2">
        <v>2515</v>
      </c>
      <c r="B2517" s="3">
        <v>4.794152686372395E-3</v>
      </c>
      <c r="C2517" s="3">
        <v>0</v>
      </c>
    </row>
    <row r="2518" spans="1:3" x14ac:dyDescent="0.25">
      <c r="A2518" s="2">
        <v>2516</v>
      </c>
      <c r="B2518" s="3">
        <v>5.0202882848680002E-3</v>
      </c>
      <c r="C2518" s="3">
        <v>0</v>
      </c>
    </row>
    <row r="2519" spans="1:3" x14ac:dyDescent="0.25">
      <c r="A2519" s="2">
        <v>2517</v>
      </c>
      <c r="B2519" s="3">
        <v>5.2564914803951996E-3</v>
      </c>
      <c r="C2519" s="3">
        <v>0</v>
      </c>
    </row>
    <row r="2520" spans="1:3" x14ac:dyDescent="0.25">
      <c r="A2520" s="2">
        <v>2518</v>
      </c>
      <c r="B2520" s="3">
        <v>5.1907747983932495E-3</v>
      </c>
      <c r="C2520" s="3">
        <v>0</v>
      </c>
    </row>
    <row r="2521" spans="1:3" x14ac:dyDescent="0.25">
      <c r="A2521" s="2">
        <v>2519</v>
      </c>
      <c r="B2521" s="3">
        <v>5.094785476103425E-3</v>
      </c>
      <c r="C2521" s="3">
        <v>0</v>
      </c>
    </row>
    <row r="2522" spans="1:3" x14ac:dyDescent="0.25">
      <c r="A2522" s="2">
        <v>2520</v>
      </c>
      <c r="B2522" s="3">
        <v>5.3862731438130149E-3</v>
      </c>
      <c r="C2522" s="3">
        <v>0</v>
      </c>
    </row>
    <row r="2523" spans="1:3" x14ac:dyDescent="0.25">
      <c r="A2523" s="2">
        <v>2521</v>
      </c>
      <c r="B2523" s="3">
        <v>5.4937039967626351E-3</v>
      </c>
      <c r="C2523" s="3">
        <v>0</v>
      </c>
    </row>
    <row r="2524" spans="1:3" x14ac:dyDescent="0.25">
      <c r="A2524" s="2">
        <v>2522</v>
      </c>
      <c r="B2524" s="3">
        <v>6.3272428233176504E-3</v>
      </c>
      <c r="C2524" s="3">
        <v>0</v>
      </c>
    </row>
    <row r="2525" spans="1:3" x14ac:dyDescent="0.25">
      <c r="A2525" s="2">
        <v>2523</v>
      </c>
      <c r="B2525" s="3">
        <v>5.8750703465193493E-3</v>
      </c>
      <c r="C2525" s="3">
        <v>0</v>
      </c>
    </row>
    <row r="2526" spans="1:3" x14ac:dyDescent="0.25">
      <c r="A2526" s="2">
        <v>2524</v>
      </c>
      <c r="B2526" s="3">
        <v>5.470427218824625E-3</v>
      </c>
      <c r="C2526" s="3">
        <v>0</v>
      </c>
    </row>
    <row r="2527" spans="1:3" x14ac:dyDescent="0.25">
      <c r="A2527" s="2">
        <v>2525</v>
      </c>
      <c r="B2527" s="3">
        <v>5.2376543171703798E-3</v>
      </c>
      <c r="C2527" s="3">
        <v>0</v>
      </c>
    </row>
    <row r="2528" spans="1:3" x14ac:dyDescent="0.25">
      <c r="A2528" s="2">
        <v>2526</v>
      </c>
      <c r="B2528" s="3">
        <v>5.1788198761641997E-3</v>
      </c>
      <c r="C2528" s="3">
        <v>0</v>
      </c>
    </row>
    <row r="2529" spans="1:3" x14ac:dyDescent="0.25">
      <c r="A2529" s="2">
        <v>2527</v>
      </c>
      <c r="B2529" s="3">
        <v>5.8242350351065397E-3</v>
      </c>
      <c r="C2529" s="3">
        <v>0</v>
      </c>
    </row>
    <row r="2530" spans="1:3" x14ac:dyDescent="0.25">
      <c r="A2530" s="2">
        <v>2528</v>
      </c>
      <c r="B2530" s="3">
        <v>5.5665792897343653E-3</v>
      </c>
      <c r="C2530" s="3">
        <v>0</v>
      </c>
    </row>
    <row r="2531" spans="1:3" x14ac:dyDescent="0.25">
      <c r="A2531" s="2">
        <v>2529</v>
      </c>
      <c r="B2531" s="3">
        <v>5.1279908511787653E-3</v>
      </c>
      <c r="C2531" s="3">
        <v>0</v>
      </c>
    </row>
    <row r="2532" spans="1:3" x14ac:dyDescent="0.25">
      <c r="A2532" s="2">
        <v>2530</v>
      </c>
      <c r="B2532" s="3">
        <v>5.38835977204144E-3</v>
      </c>
      <c r="C2532" s="3">
        <v>0</v>
      </c>
    </row>
    <row r="2533" spans="1:3" x14ac:dyDescent="0.25">
      <c r="A2533" s="2">
        <v>2531</v>
      </c>
      <c r="B2533" s="3">
        <v>5.389016587287185E-3</v>
      </c>
      <c r="C2533" s="3">
        <v>0</v>
      </c>
    </row>
    <row r="2534" spans="1:3" x14ac:dyDescent="0.25">
      <c r="A2534" s="2">
        <v>2532</v>
      </c>
      <c r="B2534" s="3">
        <v>5.4621321614831703E-3</v>
      </c>
      <c r="C2534" s="3">
        <v>0</v>
      </c>
    </row>
    <row r="2535" spans="1:3" x14ac:dyDescent="0.25">
      <c r="A2535" s="2">
        <v>2533</v>
      </c>
      <c r="B2535" s="3">
        <v>5.061450181528925E-3</v>
      </c>
      <c r="C2535" s="3">
        <v>0</v>
      </c>
    </row>
    <row r="2536" spans="1:3" x14ac:dyDescent="0.25">
      <c r="A2536" s="2">
        <v>2534</v>
      </c>
      <c r="B2536" s="3">
        <v>5.11619122698903E-3</v>
      </c>
      <c r="C2536" s="3">
        <v>0</v>
      </c>
    </row>
    <row r="2537" spans="1:3" x14ac:dyDescent="0.25">
      <c r="A2537" s="2">
        <v>2535</v>
      </c>
      <c r="B2537" s="3">
        <v>5.0499984063208103E-3</v>
      </c>
      <c r="C2537" s="3">
        <v>0</v>
      </c>
    </row>
    <row r="2538" spans="1:3" x14ac:dyDescent="0.25">
      <c r="A2538" s="2">
        <v>2536</v>
      </c>
      <c r="B2538" s="3">
        <v>5.0166775472462195E-3</v>
      </c>
      <c r="C2538" s="3">
        <v>0</v>
      </c>
    </row>
    <row r="2539" spans="1:3" x14ac:dyDescent="0.25">
      <c r="A2539" s="2">
        <v>2537</v>
      </c>
      <c r="B2539" s="3">
        <v>4.9130860716104499E-3</v>
      </c>
      <c r="C2539" s="3">
        <v>0</v>
      </c>
    </row>
    <row r="2540" spans="1:3" x14ac:dyDescent="0.25">
      <c r="A2540" s="2">
        <v>2538</v>
      </c>
      <c r="B2540" s="3">
        <v>5.0506568513810652E-3</v>
      </c>
      <c r="C2540" s="3">
        <v>0</v>
      </c>
    </row>
    <row r="2541" spans="1:3" x14ac:dyDescent="0.25">
      <c r="A2541" s="2">
        <v>2539</v>
      </c>
      <c r="B2541" s="3">
        <v>4.92991995997727E-3</v>
      </c>
      <c r="C2541" s="3">
        <v>0</v>
      </c>
    </row>
    <row r="2542" spans="1:3" x14ac:dyDescent="0.25">
      <c r="A2542" s="2">
        <v>2540</v>
      </c>
      <c r="B2542" s="3">
        <v>5.0816272851079702E-3</v>
      </c>
      <c r="C2542" s="3">
        <v>0</v>
      </c>
    </row>
    <row r="2543" spans="1:3" x14ac:dyDescent="0.25">
      <c r="A2543" s="2">
        <v>2541</v>
      </c>
      <c r="B2543" s="3">
        <v>5.1833488978445547E-3</v>
      </c>
      <c r="C2543" s="3">
        <v>0</v>
      </c>
    </row>
    <row r="2544" spans="1:3" x14ac:dyDescent="0.25">
      <c r="A2544" s="2">
        <v>2542</v>
      </c>
      <c r="B2544" s="3">
        <v>5.2827543113380653E-3</v>
      </c>
      <c r="C2544" s="3">
        <v>0</v>
      </c>
    </row>
    <row r="2545" spans="1:3" x14ac:dyDescent="0.25">
      <c r="A2545" s="2">
        <v>2543</v>
      </c>
      <c r="B2545" s="3">
        <v>4.9562903586775047E-3</v>
      </c>
      <c r="C2545" s="3">
        <v>0</v>
      </c>
    </row>
    <row r="2546" spans="1:3" x14ac:dyDescent="0.25">
      <c r="A2546" s="2">
        <v>2544</v>
      </c>
      <c r="B2546" s="3">
        <v>5.2395306993275898E-3</v>
      </c>
      <c r="C2546" s="3">
        <v>0</v>
      </c>
    </row>
    <row r="2547" spans="1:3" x14ac:dyDescent="0.25">
      <c r="A2547" s="2">
        <v>2545</v>
      </c>
      <c r="B2547" s="3">
        <v>5.0425075460225344E-3</v>
      </c>
      <c r="C2547" s="3">
        <v>0</v>
      </c>
    </row>
    <row r="2548" spans="1:3" x14ac:dyDescent="0.25">
      <c r="A2548" s="2">
        <v>2546</v>
      </c>
      <c r="B2548" s="3">
        <v>4.8157402779907005E-3</v>
      </c>
      <c r="C2548" s="3">
        <v>0</v>
      </c>
    </row>
    <row r="2549" spans="1:3" x14ac:dyDescent="0.25">
      <c r="A2549" s="2">
        <v>2547</v>
      </c>
      <c r="B2549" s="3">
        <v>4.4799668248742854E-3</v>
      </c>
      <c r="C2549" s="3">
        <v>0</v>
      </c>
    </row>
    <row r="2550" spans="1:3" x14ac:dyDescent="0.25">
      <c r="A2550" s="2">
        <v>2548</v>
      </c>
      <c r="B2550" s="3">
        <v>4.8529736232012502E-3</v>
      </c>
      <c r="C2550" s="3">
        <v>0</v>
      </c>
    </row>
    <row r="2551" spans="1:3" x14ac:dyDescent="0.25">
      <c r="A2551" s="2">
        <v>2549</v>
      </c>
      <c r="B2551" s="3">
        <v>4.7357315197586996E-3</v>
      </c>
      <c r="C2551" s="3">
        <v>0</v>
      </c>
    </row>
    <row r="2552" spans="1:3" x14ac:dyDescent="0.25">
      <c r="A2552" s="2">
        <v>2550</v>
      </c>
      <c r="B2552" s="3">
        <v>4.8887303564697504E-3</v>
      </c>
      <c r="C2552" s="3">
        <v>0</v>
      </c>
    </row>
    <row r="2553" spans="1:3" x14ac:dyDescent="0.25">
      <c r="A2553" s="2">
        <v>2551</v>
      </c>
      <c r="B2553" s="3">
        <v>4.8372182063758399E-3</v>
      </c>
      <c r="C2553" s="3">
        <v>0</v>
      </c>
    </row>
    <row r="2554" spans="1:3" x14ac:dyDescent="0.25">
      <c r="A2554" s="2">
        <v>2552</v>
      </c>
      <c r="B2554" s="3">
        <v>5.3974825423210851E-3</v>
      </c>
      <c r="C2554" s="3">
        <v>0</v>
      </c>
    </row>
    <row r="2555" spans="1:3" x14ac:dyDescent="0.25">
      <c r="A2555" s="2">
        <v>2553</v>
      </c>
      <c r="B2555" s="3">
        <v>5.2671995945274847E-3</v>
      </c>
      <c r="C2555" s="3">
        <v>0</v>
      </c>
    </row>
    <row r="2556" spans="1:3" x14ac:dyDescent="0.25">
      <c r="A2556" s="2">
        <v>2554</v>
      </c>
      <c r="B2556" s="3">
        <v>5.7324836961924995E-3</v>
      </c>
      <c r="C2556" s="3">
        <v>0</v>
      </c>
    </row>
    <row r="2557" spans="1:3" x14ac:dyDescent="0.25">
      <c r="A2557" s="2">
        <v>2555</v>
      </c>
      <c r="B2557" s="3">
        <v>5.4129085037857294E-3</v>
      </c>
      <c r="C2557" s="3">
        <v>0</v>
      </c>
    </row>
    <row r="2558" spans="1:3" x14ac:dyDescent="0.25">
      <c r="A2558" s="2">
        <v>2556</v>
      </c>
      <c r="B2558" s="3">
        <v>5.1428696606308204E-3</v>
      </c>
      <c r="C2558" s="3">
        <v>0</v>
      </c>
    </row>
    <row r="2559" spans="1:3" x14ac:dyDescent="0.25">
      <c r="A2559" s="2">
        <v>2557</v>
      </c>
      <c r="B2559" s="3">
        <v>5.089943530038E-3</v>
      </c>
      <c r="C2559" s="3">
        <v>0</v>
      </c>
    </row>
    <row r="2560" spans="1:3" x14ac:dyDescent="0.25">
      <c r="A2560" s="2">
        <v>2558</v>
      </c>
      <c r="B2560" s="3">
        <v>5.3395191207528149E-3</v>
      </c>
      <c r="C2560" s="3">
        <v>0</v>
      </c>
    </row>
    <row r="2561" spans="1:3" x14ac:dyDescent="0.25">
      <c r="A2561" s="2">
        <v>2559</v>
      </c>
      <c r="B2561" s="3">
        <v>5.4988332558423298E-3</v>
      </c>
      <c r="C2561" s="3">
        <v>0</v>
      </c>
    </row>
    <row r="2562" spans="1:3" x14ac:dyDescent="0.25">
      <c r="A2562" s="2">
        <v>2560</v>
      </c>
      <c r="B2562" s="3">
        <v>5.2642698865383846E-3</v>
      </c>
      <c r="C2562" s="3">
        <v>0</v>
      </c>
    </row>
    <row r="2563" spans="1:3" x14ac:dyDescent="0.25">
      <c r="A2563" s="2">
        <v>2561</v>
      </c>
      <c r="B2563" s="3">
        <v>5.2395099774002994E-3</v>
      </c>
      <c r="C2563" s="3">
        <v>0</v>
      </c>
    </row>
    <row r="2564" spans="1:3" x14ac:dyDescent="0.25">
      <c r="A2564" s="2">
        <v>2562</v>
      </c>
      <c r="B2564" s="3">
        <v>5.4271777626127005E-3</v>
      </c>
      <c r="C2564" s="3">
        <v>0</v>
      </c>
    </row>
    <row r="2565" spans="1:3" x14ac:dyDescent="0.25">
      <c r="A2565" s="2">
        <v>2563</v>
      </c>
      <c r="B2565" s="3">
        <v>5.4960276465862998E-3</v>
      </c>
      <c r="C2565" s="3">
        <v>0</v>
      </c>
    </row>
    <row r="2566" spans="1:3" x14ac:dyDescent="0.25">
      <c r="A2566" s="2">
        <v>2564</v>
      </c>
      <c r="B2566" s="3">
        <v>5.7562806177884349E-3</v>
      </c>
      <c r="C2566" s="3">
        <v>0</v>
      </c>
    </row>
    <row r="2567" spans="1:3" x14ac:dyDescent="0.25">
      <c r="A2567" s="2">
        <v>2565</v>
      </c>
      <c r="B2567" s="3">
        <v>5.4973859805613748E-3</v>
      </c>
      <c r="C2567" s="3">
        <v>0</v>
      </c>
    </row>
    <row r="2568" spans="1:3" x14ac:dyDescent="0.25">
      <c r="A2568" s="2">
        <v>2566</v>
      </c>
      <c r="B2568" s="3">
        <v>5.1355122122913599E-3</v>
      </c>
      <c r="C2568" s="3">
        <v>0</v>
      </c>
    </row>
    <row r="2569" spans="1:3" x14ac:dyDescent="0.25">
      <c r="A2569" s="2">
        <v>2567</v>
      </c>
      <c r="B2569" s="3">
        <v>5.0134314224123946E-3</v>
      </c>
      <c r="C2569" s="3">
        <v>0</v>
      </c>
    </row>
    <row r="2570" spans="1:3" x14ac:dyDescent="0.25">
      <c r="A2570" s="2">
        <v>2568</v>
      </c>
      <c r="B2570" s="3">
        <v>4.9369884654879605E-3</v>
      </c>
      <c r="C2570" s="3">
        <v>0</v>
      </c>
    </row>
    <row r="2571" spans="1:3" x14ac:dyDescent="0.25">
      <c r="A2571" s="2">
        <v>2569</v>
      </c>
      <c r="B2571" s="3">
        <v>5.0543094985187054E-3</v>
      </c>
      <c r="C2571" s="3">
        <v>0</v>
      </c>
    </row>
    <row r="2572" spans="1:3" x14ac:dyDescent="0.25">
      <c r="A2572" s="2">
        <v>2570</v>
      </c>
      <c r="B2572" s="3">
        <v>5.1872495096176845E-3</v>
      </c>
      <c r="C2572" s="3">
        <v>0</v>
      </c>
    </row>
    <row r="2573" spans="1:3" x14ac:dyDescent="0.25">
      <c r="A2573" s="2">
        <v>2571</v>
      </c>
      <c r="B2573" s="3">
        <v>5.06486650556326E-3</v>
      </c>
      <c r="C2573" s="3">
        <v>0</v>
      </c>
    </row>
    <row r="2574" spans="1:3" x14ac:dyDescent="0.25">
      <c r="A2574" s="2">
        <v>2572</v>
      </c>
      <c r="B2574" s="3">
        <v>5.14989090152085E-3</v>
      </c>
      <c r="C2574" s="3">
        <v>0</v>
      </c>
    </row>
    <row r="2575" spans="1:3" x14ac:dyDescent="0.25">
      <c r="A2575" s="2">
        <v>2573</v>
      </c>
      <c r="B2575" s="3">
        <v>5.1084363367408549E-3</v>
      </c>
      <c r="C2575" s="3">
        <v>0</v>
      </c>
    </row>
    <row r="2576" spans="1:3" x14ac:dyDescent="0.25">
      <c r="A2576" s="2">
        <v>2574</v>
      </c>
      <c r="B2576" s="3">
        <v>5.4405620321631449E-3</v>
      </c>
      <c r="C2576" s="3">
        <v>0</v>
      </c>
    </row>
    <row r="2577" spans="1:3" x14ac:dyDescent="0.25">
      <c r="A2577" s="2">
        <v>2575</v>
      </c>
      <c r="B2577" s="3">
        <v>5.1258655730634902E-3</v>
      </c>
      <c r="C2577" s="3">
        <v>0</v>
      </c>
    </row>
    <row r="2578" spans="1:3" x14ac:dyDescent="0.25">
      <c r="A2578" s="2">
        <v>2576</v>
      </c>
      <c r="B2578" s="3">
        <v>5.0800410099327599E-3</v>
      </c>
      <c r="C2578" s="3">
        <v>0</v>
      </c>
    </row>
    <row r="2579" spans="1:3" x14ac:dyDescent="0.25">
      <c r="A2579" s="2">
        <v>2577</v>
      </c>
      <c r="B2579" s="3">
        <v>4.9265613779425604E-3</v>
      </c>
      <c r="C2579" s="3">
        <v>0</v>
      </c>
    </row>
    <row r="2580" spans="1:3" x14ac:dyDescent="0.25">
      <c r="A2580" s="2">
        <v>2578</v>
      </c>
      <c r="B2580" s="3">
        <v>4.7339724842458998E-3</v>
      </c>
      <c r="C2580" s="3">
        <v>0</v>
      </c>
    </row>
    <row r="2581" spans="1:3" x14ac:dyDescent="0.25">
      <c r="A2581" s="2">
        <v>2579</v>
      </c>
      <c r="B2581" s="3">
        <v>4.5688627287745502E-3</v>
      </c>
      <c r="C2581" s="3">
        <v>0</v>
      </c>
    </row>
    <row r="2582" spans="1:3" x14ac:dyDescent="0.25">
      <c r="A2582" s="2">
        <v>2580</v>
      </c>
      <c r="B2582" s="3">
        <v>4.8465961590409296E-3</v>
      </c>
      <c r="C2582" s="3">
        <v>0</v>
      </c>
    </row>
    <row r="2583" spans="1:3" x14ac:dyDescent="0.25">
      <c r="A2583" s="2">
        <v>2581</v>
      </c>
      <c r="B2583" s="3">
        <v>4.7091145534068346E-3</v>
      </c>
      <c r="C2583" s="3">
        <v>0</v>
      </c>
    </row>
    <row r="2584" spans="1:3" x14ac:dyDescent="0.25">
      <c r="A2584" s="2">
        <v>2582</v>
      </c>
      <c r="B2584" s="3">
        <v>4.8682147171348299E-3</v>
      </c>
      <c r="C2584" s="3">
        <v>0</v>
      </c>
    </row>
    <row r="2585" spans="1:3" x14ac:dyDescent="0.25">
      <c r="A2585" s="2">
        <v>2583</v>
      </c>
      <c r="B2585" s="3">
        <v>5.0180642865598202E-3</v>
      </c>
      <c r="C2585" s="3">
        <v>0</v>
      </c>
    </row>
    <row r="2586" spans="1:3" x14ac:dyDescent="0.25">
      <c r="A2586" s="2">
        <v>2584</v>
      </c>
      <c r="B2586" s="3">
        <v>5.4215767886489595E-3</v>
      </c>
      <c r="C2586" s="3">
        <v>0</v>
      </c>
    </row>
    <row r="2587" spans="1:3" x14ac:dyDescent="0.25">
      <c r="A2587" s="2">
        <v>2585</v>
      </c>
      <c r="B2587" s="3">
        <v>5.4503092542290705E-3</v>
      </c>
      <c r="C2587" s="3">
        <v>0</v>
      </c>
    </row>
    <row r="2588" spans="1:3" x14ac:dyDescent="0.25">
      <c r="A2588" s="2">
        <v>2586</v>
      </c>
      <c r="B2588" s="3">
        <v>5.6294486857950705E-3</v>
      </c>
      <c r="C2588" s="3">
        <v>0</v>
      </c>
    </row>
    <row r="2589" spans="1:3" x14ac:dyDescent="0.25">
      <c r="A2589" s="2">
        <v>2587</v>
      </c>
      <c r="B2589" s="3">
        <v>5.185950780287385E-3</v>
      </c>
      <c r="C2589" s="3">
        <v>0</v>
      </c>
    </row>
    <row r="2590" spans="1:3" x14ac:dyDescent="0.25">
      <c r="A2590" s="2">
        <v>2588</v>
      </c>
      <c r="B2590" s="3">
        <v>4.8914959188550693E-3</v>
      </c>
      <c r="C2590" s="3">
        <v>0</v>
      </c>
    </row>
    <row r="2591" spans="1:3" x14ac:dyDescent="0.25">
      <c r="A2591" s="2">
        <v>2589</v>
      </c>
      <c r="B2591" s="3">
        <v>4.9695388879626998E-3</v>
      </c>
      <c r="C2591" s="3">
        <v>0</v>
      </c>
    </row>
    <row r="2592" spans="1:3" x14ac:dyDescent="0.25">
      <c r="A2592" s="2">
        <v>2590</v>
      </c>
      <c r="B2592" s="3">
        <v>5.0461427308619005E-3</v>
      </c>
      <c r="C2592" s="3">
        <v>0</v>
      </c>
    </row>
    <row r="2593" spans="1:3" x14ac:dyDescent="0.25">
      <c r="A2593" s="2">
        <v>2591</v>
      </c>
      <c r="B2593" s="3">
        <v>4.84514911659062E-3</v>
      </c>
      <c r="C2593" s="3">
        <v>0</v>
      </c>
    </row>
    <row r="2594" spans="1:3" x14ac:dyDescent="0.25">
      <c r="A2594" s="2">
        <v>2592</v>
      </c>
      <c r="B2594" s="3">
        <v>4.9849282950162853E-3</v>
      </c>
      <c r="C2594" s="3">
        <v>0</v>
      </c>
    </row>
    <row r="2595" spans="1:3" x14ac:dyDescent="0.25">
      <c r="A2595" s="2">
        <v>2593</v>
      </c>
      <c r="B2595" s="3">
        <v>5.1706775557249802E-3</v>
      </c>
      <c r="C2595" s="3">
        <v>0</v>
      </c>
    </row>
    <row r="2596" spans="1:3" x14ac:dyDescent="0.25">
      <c r="A2596" s="2">
        <v>2594</v>
      </c>
      <c r="B2596" s="3">
        <v>5.4859872907400097E-3</v>
      </c>
      <c r="C2596" s="3">
        <v>0</v>
      </c>
    </row>
    <row r="2597" spans="1:3" x14ac:dyDescent="0.25">
      <c r="A2597" s="2">
        <v>2595</v>
      </c>
      <c r="B2597" s="3">
        <v>6.2656556256115454E-3</v>
      </c>
      <c r="C2597" s="3">
        <v>0</v>
      </c>
    </row>
    <row r="2598" spans="1:3" x14ac:dyDescent="0.25">
      <c r="A2598" s="2">
        <v>2596</v>
      </c>
      <c r="B2598" s="3">
        <v>7.14505510404706E-3</v>
      </c>
      <c r="C2598" s="3">
        <v>0</v>
      </c>
    </row>
    <row r="2599" spans="1:3" x14ac:dyDescent="0.25">
      <c r="A2599" s="2">
        <v>2597</v>
      </c>
      <c r="B2599" s="3">
        <v>6.2127532437443751E-3</v>
      </c>
      <c r="C2599" s="3">
        <v>0</v>
      </c>
    </row>
    <row r="2600" spans="1:3" x14ac:dyDescent="0.25">
      <c r="A2600" s="2">
        <v>2598</v>
      </c>
      <c r="B2600" s="3">
        <v>5.2880672737956047E-3</v>
      </c>
      <c r="C2600" s="3">
        <v>0</v>
      </c>
    </row>
    <row r="2601" spans="1:3" x14ac:dyDescent="0.25">
      <c r="A2601" s="2">
        <v>2599</v>
      </c>
      <c r="B2601" s="3">
        <v>5.2461263258010149E-3</v>
      </c>
      <c r="C2601" s="3">
        <v>0</v>
      </c>
    </row>
    <row r="2602" spans="1:3" x14ac:dyDescent="0.25">
      <c r="A2602" s="2">
        <v>2600</v>
      </c>
      <c r="B2602" s="3">
        <v>5.1156457047909498E-3</v>
      </c>
      <c r="C2602" s="3">
        <v>0</v>
      </c>
    </row>
    <row r="2603" spans="1:3" x14ac:dyDescent="0.25">
      <c r="A2603" s="2">
        <v>2601</v>
      </c>
      <c r="B2603" s="3">
        <v>4.7927000559866446E-3</v>
      </c>
      <c r="C2603" s="3">
        <v>0</v>
      </c>
    </row>
    <row r="2604" spans="1:3" x14ac:dyDescent="0.25">
      <c r="A2604" s="2">
        <v>2602</v>
      </c>
      <c r="B2604" s="3">
        <v>4.9445589538663652E-3</v>
      </c>
      <c r="C2604" s="3">
        <v>0</v>
      </c>
    </row>
    <row r="2605" spans="1:3" x14ac:dyDescent="0.25">
      <c r="A2605" s="2">
        <v>2603</v>
      </c>
      <c r="B2605" s="3">
        <v>4.9490774981677498E-3</v>
      </c>
      <c r="C2605" s="3">
        <v>0</v>
      </c>
    </row>
    <row r="2606" spans="1:3" x14ac:dyDescent="0.25">
      <c r="A2606" s="2">
        <v>2604</v>
      </c>
      <c r="B2606" s="3">
        <v>5.0560140516608953E-3</v>
      </c>
      <c r="C2606" s="3">
        <v>0</v>
      </c>
    </row>
    <row r="2607" spans="1:3" x14ac:dyDescent="0.25">
      <c r="A2607" s="2">
        <v>2605</v>
      </c>
      <c r="B2607" s="3">
        <v>4.9631891306489697E-3</v>
      </c>
      <c r="C2607" s="3">
        <v>0</v>
      </c>
    </row>
    <row r="2608" spans="1:3" x14ac:dyDescent="0.25">
      <c r="A2608" s="2">
        <v>2606</v>
      </c>
      <c r="B2608" s="3">
        <v>5.2786634769290651E-3</v>
      </c>
      <c r="C2608" s="3">
        <v>0</v>
      </c>
    </row>
    <row r="2609" spans="1:3" x14ac:dyDescent="0.25">
      <c r="A2609" s="2">
        <v>2607</v>
      </c>
      <c r="B2609" s="3">
        <v>5.1077376119792444E-3</v>
      </c>
      <c r="C2609" s="3">
        <v>0</v>
      </c>
    </row>
    <row r="2610" spans="1:3" x14ac:dyDescent="0.25">
      <c r="A2610" s="2">
        <v>2608</v>
      </c>
      <c r="B2610" s="3">
        <v>5.1343052182346548E-3</v>
      </c>
      <c r="C2610" s="3">
        <v>0</v>
      </c>
    </row>
    <row r="2611" spans="1:3" x14ac:dyDescent="0.25">
      <c r="A2611" s="2">
        <v>2609</v>
      </c>
      <c r="B2611" s="3">
        <v>4.8705290537327493E-3</v>
      </c>
      <c r="C2611" s="3">
        <v>0</v>
      </c>
    </row>
    <row r="2612" spans="1:3" x14ac:dyDescent="0.25">
      <c r="A2612" s="2">
        <v>2610</v>
      </c>
      <c r="B2612" s="3">
        <v>4.8214369453489746E-3</v>
      </c>
      <c r="C2612" s="3">
        <v>0</v>
      </c>
    </row>
    <row r="2613" spans="1:3" x14ac:dyDescent="0.25">
      <c r="A2613" s="2">
        <v>2611</v>
      </c>
      <c r="B2613" s="3">
        <v>4.5880130492150749E-3</v>
      </c>
      <c r="C2613" s="3">
        <v>0</v>
      </c>
    </row>
    <row r="2614" spans="1:3" x14ac:dyDescent="0.25">
      <c r="A2614" s="2">
        <v>2612</v>
      </c>
      <c r="B2614" s="3">
        <v>4.6861513983458246E-3</v>
      </c>
      <c r="C2614" s="3">
        <v>0</v>
      </c>
    </row>
    <row r="2615" spans="1:3" x14ac:dyDescent="0.25">
      <c r="A2615" s="2">
        <v>2613</v>
      </c>
      <c r="B2615" s="3">
        <v>4.63327975012362E-3</v>
      </c>
      <c r="C2615" s="3">
        <v>0</v>
      </c>
    </row>
    <row r="2616" spans="1:3" x14ac:dyDescent="0.25">
      <c r="A2616" s="2">
        <v>2614</v>
      </c>
      <c r="B2616" s="3">
        <v>4.6878773719072299E-3</v>
      </c>
      <c r="C2616" s="3">
        <v>0</v>
      </c>
    </row>
    <row r="2617" spans="1:3" x14ac:dyDescent="0.25">
      <c r="A2617" s="2">
        <v>2615</v>
      </c>
      <c r="B2617" s="3">
        <v>4.5576030388474447E-3</v>
      </c>
      <c r="C2617" s="3">
        <v>0</v>
      </c>
    </row>
    <row r="2618" spans="1:3" x14ac:dyDescent="0.25">
      <c r="A2618" s="2">
        <v>2616</v>
      </c>
      <c r="B2618" s="3">
        <v>4.8298747278749951E-3</v>
      </c>
      <c r="C2618" s="3">
        <v>0</v>
      </c>
    </row>
    <row r="2619" spans="1:3" x14ac:dyDescent="0.25">
      <c r="A2619" s="2">
        <v>2617</v>
      </c>
      <c r="B2619" s="3">
        <v>4.9279730301350346E-3</v>
      </c>
      <c r="C2619" s="3">
        <v>0</v>
      </c>
    </row>
    <row r="2620" spans="1:3" x14ac:dyDescent="0.25">
      <c r="A2620" s="2">
        <v>2618</v>
      </c>
      <c r="B2620" s="3">
        <v>4.9809170886874199E-3</v>
      </c>
      <c r="C2620" s="3">
        <v>0</v>
      </c>
    </row>
    <row r="2621" spans="1:3" x14ac:dyDescent="0.25">
      <c r="A2621" s="2">
        <v>2619</v>
      </c>
      <c r="B2621" s="3">
        <v>5.1156100817024699E-3</v>
      </c>
      <c r="C2621" s="3">
        <v>0</v>
      </c>
    </row>
    <row r="2622" spans="1:3" x14ac:dyDescent="0.25">
      <c r="A2622" s="2">
        <v>2620</v>
      </c>
      <c r="B2622" s="3">
        <v>5.1568860653787851E-3</v>
      </c>
      <c r="C2622" s="3">
        <v>0</v>
      </c>
    </row>
    <row r="2623" spans="1:3" x14ac:dyDescent="0.25">
      <c r="A2623" s="2">
        <v>2621</v>
      </c>
      <c r="B2623" s="3">
        <v>4.9096988514065751E-3</v>
      </c>
      <c r="C2623" s="3">
        <v>0</v>
      </c>
    </row>
    <row r="2624" spans="1:3" x14ac:dyDescent="0.25">
      <c r="A2624" s="2">
        <v>2622</v>
      </c>
      <c r="B2624" s="3">
        <v>4.8693977296352404E-3</v>
      </c>
      <c r="C2624" s="3">
        <v>0</v>
      </c>
    </row>
    <row r="2625" spans="1:3" x14ac:dyDescent="0.25">
      <c r="A2625" s="2">
        <v>2623</v>
      </c>
      <c r="B2625" s="3">
        <v>5.080334842205045E-3</v>
      </c>
      <c r="C2625" s="3">
        <v>0</v>
      </c>
    </row>
    <row r="2626" spans="1:3" x14ac:dyDescent="0.25">
      <c r="A2626" s="2">
        <v>2624</v>
      </c>
      <c r="B2626" s="3">
        <v>4.9892952665686607E-3</v>
      </c>
      <c r="C2626" s="3">
        <v>0</v>
      </c>
    </row>
    <row r="2627" spans="1:3" x14ac:dyDescent="0.25">
      <c r="A2627" s="2">
        <v>2625</v>
      </c>
      <c r="B2627" s="3">
        <v>4.7648721374571306E-3</v>
      </c>
      <c r="C2627" s="3">
        <v>0</v>
      </c>
    </row>
    <row r="2628" spans="1:3" x14ac:dyDescent="0.25">
      <c r="A2628" s="2">
        <v>2626</v>
      </c>
      <c r="B2628" s="3">
        <v>4.915971076115965E-3</v>
      </c>
      <c r="C2628" s="3">
        <v>0</v>
      </c>
    </row>
    <row r="2629" spans="1:3" x14ac:dyDescent="0.25">
      <c r="A2629" s="2">
        <v>2627</v>
      </c>
      <c r="B2629" s="3">
        <v>5.179556785151365E-3</v>
      </c>
      <c r="C2629" s="3">
        <v>0</v>
      </c>
    </row>
    <row r="2630" spans="1:3" x14ac:dyDescent="0.25">
      <c r="A2630" s="2">
        <v>2628</v>
      </c>
      <c r="B2630" s="3">
        <v>5.4017833899706602E-3</v>
      </c>
      <c r="C2630" s="3">
        <v>0</v>
      </c>
    </row>
    <row r="2631" spans="1:3" x14ac:dyDescent="0.25">
      <c r="A2631" s="2">
        <v>2629</v>
      </c>
      <c r="B2631" s="3">
        <v>6.0766800306737449E-3</v>
      </c>
      <c r="C2631" s="3">
        <v>0</v>
      </c>
    </row>
    <row r="2632" spans="1:3" x14ac:dyDescent="0.25">
      <c r="A2632" s="2">
        <v>2630</v>
      </c>
      <c r="B2632" s="3">
        <v>6.4097039867192498E-3</v>
      </c>
      <c r="C2632" s="3">
        <v>0</v>
      </c>
    </row>
    <row r="2633" spans="1:3" x14ac:dyDescent="0.25">
      <c r="A2633" s="2">
        <v>2631</v>
      </c>
      <c r="B2633" s="3">
        <v>5.9439148753881498E-3</v>
      </c>
      <c r="C2633" s="3">
        <v>0</v>
      </c>
    </row>
    <row r="2634" spans="1:3" x14ac:dyDescent="0.25">
      <c r="A2634" s="2">
        <v>2632</v>
      </c>
      <c r="B2634" s="3">
        <v>5.229671485722065E-3</v>
      </c>
      <c r="C2634" s="3">
        <v>0</v>
      </c>
    </row>
    <row r="2635" spans="1:3" x14ac:dyDescent="0.25">
      <c r="A2635" s="2">
        <v>2633</v>
      </c>
      <c r="B2635" s="3">
        <v>5.2436636760830853E-3</v>
      </c>
      <c r="C2635" s="3">
        <v>0</v>
      </c>
    </row>
    <row r="2636" spans="1:3" x14ac:dyDescent="0.25">
      <c r="A2636" s="2">
        <v>2634</v>
      </c>
      <c r="B2636" s="3">
        <v>5.1954262889921648E-3</v>
      </c>
      <c r="C2636" s="3">
        <v>0</v>
      </c>
    </row>
    <row r="2637" spans="1:3" x14ac:dyDescent="0.25">
      <c r="A2637" s="2">
        <v>2635</v>
      </c>
      <c r="B2637" s="3">
        <v>4.8025080468505604E-3</v>
      </c>
      <c r="C2637" s="3">
        <v>0</v>
      </c>
    </row>
    <row r="2638" spans="1:3" x14ac:dyDescent="0.25">
      <c r="A2638" s="2">
        <v>2636</v>
      </c>
      <c r="B2638" s="3">
        <v>4.7815106809139252E-3</v>
      </c>
      <c r="C2638" s="3">
        <v>0</v>
      </c>
    </row>
    <row r="2639" spans="1:3" x14ac:dyDescent="0.25">
      <c r="A2639" s="2">
        <v>2637</v>
      </c>
      <c r="B2639" s="3">
        <v>4.6949537936598045E-3</v>
      </c>
      <c r="C2639" s="3">
        <v>0</v>
      </c>
    </row>
    <row r="2640" spans="1:3" x14ac:dyDescent="0.25">
      <c r="A2640" s="2">
        <v>2638</v>
      </c>
      <c r="B2640" s="3">
        <v>4.7785260248929245E-3</v>
      </c>
      <c r="C2640" s="3">
        <v>0</v>
      </c>
    </row>
    <row r="2641" spans="1:3" x14ac:dyDescent="0.25">
      <c r="A2641" s="2">
        <v>2639</v>
      </c>
      <c r="B2641" s="3">
        <v>4.6642892993986607E-3</v>
      </c>
      <c r="C2641" s="3">
        <v>0</v>
      </c>
    </row>
    <row r="2642" spans="1:3" x14ac:dyDescent="0.25">
      <c r="A2642" s="2">
        <v>2640</v>
      </c>
      <c r="B2642" s="3">
        <v>4.8415437340736346E-3</v>
      </c>
      <c r="C2642" s="3">
        <v>0</v>
      </c>
    </row>
    <row r="2643" spans="1:3" x14ac:dyDescent="0.25">
      <c r="A2643" s="2">
        <v>2641</v>
      </c>
      <c r="B2643" s="3">
        <v>4.69915196299553E-3</v>
      </c>
      <c r="C2643" s="3">
        <v>0</v>
      </c>
    </row>
    <row r="2644" spans="1:3" x14ac:dyDescent="0.25">
      <c r="A2644" s="2">
        <v>2642</v>
      </c>
      <c r="B2644" s="3">
        <v>4.6701154205948097E-3</v>
      </c>
      <c r="C2644" s="3">
        <v>0</v>
      </c>
    </row>
    <row r="2645" spans="1:3" x14ac:dyDescent="0.25">
      <c r="A2645" s="2">
        <v>2643</v>
      </c>
      <c r="B2645" s="3">
        <v>4.5618184376507998E-3</v>
      </c>
      <c r="C2645" s="3">
        <v>0</v>
      </c>
    </row>
    <row r="2646" spans="1:3" x14ac:dyDescent="0.25">
      <c r="A2646" s="2">
        <v>2644</v>
      </c>
      <c r="B2646" s="3">
        <v>4.6325456351041802E-3</v>
      </c>
      <c r="C2646" s="3">
        <v>0</v>
      </c>
    </row>
    <row r="2647" spans="1:3" x14ac:dyDescent="0.25">
      <c r="A2647" s="2">
        <v>2645</v>
      </c>
      <c r="B2647" s="3">
        <v>4.4695836259052157E-3</v>
      </c>
      <c r="C2647" s="3">
        <v>0</v>
      </c>
    </row>
    <row r="2648" spans="1:3" x14ac:dyDescent="0.25">
      <c r="A2648" s="2">
        <v>2646</v>
      </c>
      <c r="B2648" s="3">
        <v>4.4847531244158753E-3</v>
      </c>
      <c r="C2648" s="3">
        <v>0</v>
      </c>
    </row>
    <row r="2649" spans="1:3" x14ac:dyDescent="0.25">
      <c r="A2649" s="2">
        <v>2647</v>
      </c>
      <c r="B2649" s="3">
        <v>4.7122933901846452E-3</v>
      </c>
      <c r="C2649" s="3">
        <v>0</v>
      </c>
    </row>
    <row r="2650" spans="1:3" x14ac:dyDescent="0.25">
      <c r="A2650" s="2">
        <v>2648</v>
      </c>
      <c r="B2650" s="3">
        <v>4.7641287092119447E-3</v>
      </c>
      <c r="C2650" s="3">
        <v>0</v>
      </c>
    </row>
    <row r="2651" spans="1:3" x14ac:dyDescent="0.25">
      <c r="A2651" s="2">
        <v>2649</v>
      </c>
      <c r="B2651" s="3">
        <v>4.6409305650740853E-3</v>
      </c>
      <c r="C2651" s="3">
        <v>0</v>
      </c>
    </row>
    <row r="2652" spans="1:3" x14ac:dyDescent="0.25">
      <c r="A2652" s="2">
        <v>2650</v>
      </c>
      <c r="B2652" s="3">
        <v>4.6472747344523651E-3</v>
      </c>
      <c r="C2652" s="3">
        <v>0</v>
      </c>
    </row>
    <row r="2653" spans="1:3" x14ac:dyDescent="0.25">
      <c r="A2653" s="2">
        <v>2651</v>
      </c>
      <c r="B2653" s="3">
        <v>4.6966676600277407E-3</v>
      </c>
      <c r="C2653" s="3">
        <v>0</v>
      </c>
    </row>
    <row r="2654" spans="1:3" x14ac:dyDescent="0.25">
      <c r="A2654" s="2">
        <v>2652</v>
      </c>
      <c r="B2654" s="3">
        <v>4.7981454990804195E-3</v>
      </c>
      <c r="C2654" s="3">
        <v>0</v>
      </c>
    </row>
    <row r="2655" spans="1:3" x14ac:dyDescent="0.25">
      <c r="A2655" s="2">
        <v>2653</v>
      </c>
      <c r="B2655" s="3">
        <v>5.1133472006767954E-3</v>
      </c>
      <c r="C2655" s="3">
        <v>0</v>
      </c>
    </row>
    <row r="2656" spans="1:3" x14ac:dyDescent="0.25">
      <c r="A2656" s="2">
        <v>2654</v>
      </c>
      <c r="B2656" s="3">
        <v>5.2059839945286495E-3</v>
      </c>
      <c r="C2656" s="3">
        <v>0</v>
      </c>
    </row>
    <row r="2657" spans="1:3" x14ac:dyDescent="0.25">
      <c r="A2657" s="2">
        <v>2655</v>
      </c>
      <c r="B2657" s="3">
        <v>5.0467378459870798E-3</v>
      </c>
      <c r="C2657" s="3">
        <v>0</v>
      </c>
    </row>
    <row r="2658" spans="1:3" x14ac:dyDescent="0.25">
      <c r="A2658" s="2">
        <v>2656</v>
      </c>
      <c r="B2658" s="3">
        <v>4.8620246816426498E-3</v>
      </c>
      <c r="C2658" s="3">
        <v>0</v>
      </c>
    </row>
    <row r="2659" spans="1:3" x14ac:dyDescent="0.25">
      <c r="A2659" s="2">
        <v>2657</v>
      </c>
      <c r="B2659" s="3">
        <v>5.0019959453493348E-3</v>
      </c>
      <c r="C2659" s="3">
        <v>0</v>
      </c>
    </row>
    <row r="2660" spans="1:3" x14ac:dyDescent="0.25">
      <c r="A2660" s="2">
        <v>2658</v>
      </c>
      <c r="B2660" s="3">
        <v>5.3355894051492197E-3</v>
      </c>
      <c r="C2660" s="3">
        <v>0</v>
      </c>
    </row>
    <row r="2661" spans="1:3" x14ac:dyDescent="0.25">
      <c r="A2661" s="2">
        <v>2659</v>
      </c>
      <c r="B2661" s="3">
        <v>5.0132712349295599E-3</v>
      </c>
      <c r="C2661" s="3">
        <v>0</v>
      </c>
    </row>
    <row r="2662" spans="1:3" x14ac:dyDescent="0.25">
      <c r="A2662" s="2">
        <v>2660</v>
      </c>
      <c r="B2662" s="3">
        <v>4.8888684250414354E-3</v>
      </c>
      <c r="C2662" s="3">
        <v>0</v>
      </c>
    </row>
    <row r="2663" spans="1:3" x14ac:dyDescent="0.25">
      <c r="A2663" s="2">
        <v>2661</v>
      </c>
      <c r="B2663" s="3">
        <v>4.8197503201663494E-3</v>
      </c>
      <c r="C2663" s="3">
        <v>0</v>
      </c>
    </row>
    <row r="2664" spans="1:3" x14ac:dyDescent="0.25">
      <c r="A2664" s="2">
        <v>2662</v>
      </c>
      <c r="B2664" s="3">
        <v>5.1233302801847458E-3</v>
      </c>
      <c r="C2664" s="3">
        <v>0</v>
      </c>
    </row>
    <row r="2665" spans="1:3" x14ac:dyDescent="0.25">
      <c r="A2665" s="2">
        <v>2663</v>
      </c>
      <c r="B2665" s="3">
        <v>4.9091777764260752E-3</v>
      </c>
      <c r="C2665" s="3">
        <v>0</v>
      </c>
    </row>
    <row r="2666" spans="1:3" x14ac:dyDescent="0.25">
      <c r="A2666" s="2">
        <v>2664</v>
      </c>
      <c r="B2666" s="3">
        <v>5.1687220111489296E-3</v>
      </c>
      <c r="C2666" s="3">
        <v>0</v>
      </c>
    </row>
    <row r="2667" spans="1:3" x14ac:dyDescent="0.25">
      <c r="A2667" s="2">
        <v>2665</v>
      </c>
      <c r="B2667" s="3">
        <v>5.2798443939536845E-3</v>
      </c>
      <c r="C2667" s="3">
        <v>0</v>
      </c>
    </row>
    <row r="2668" spans="1:3" x14ac:dyDescent="0.25">
      <c r="A2668" s="2">
        <v>2666</v>
      </c>
      <c r="B2668" s="3">
        <v>5.2238383796066046E-3</v>
      </c>
      <c r="C2668" s="3">
        <v>0</v>
      </c>
    </row>
    <row r="2669" spans="1:3" x14ac:dyDescent="0.25">
      <c r="A2669" s="2">
        <v>2667</v>
      </c>
      <c r="B2669" s="3">
        <v>5.2062366157770157E-3</v>
      </c>
      <c r="C2669" s="3">
        <v>0</v>
      </c>
    </row>
    <row r="2670" spans="1:3" x14ac:dyDescent="0.25">
      <c r="A2670" s="2">
        <v>2668</v>
      </c>
      <c r="B2670" s="3">
        <v>5.61010558158159E-3</v>
      </c>
      <c r="C2670" s="3">
        <v>0</v>
      </c>
    </row>
    <row r="2671" spans="1:3" x14ac:dyDescent="0.25">
      <c r="A2671" s="2">
        <v>2669</v>
      </c>
      <c r="B2671" s="3">
        <v>5.1105457823723555E-3</v>
      </c>
      <c r="C2671" s="3">
        <v>0</v>
      </c>
    </row>
    <row r="2672" spans="1:3" x14ac:dyDescent="0.25">
      <c r="A2672" s="2">
        <v>2670</v>
      </c>
      <c r="B2672" s="3">
        <v>5.3384162019938248E-3</v>
      </c>
      <c r="C2672" s="3">
        <v>0</v>
      </c>
    </row>
    <row r="2673" spans="1:3" x14ac:dyDescent="0.25">
      <c r="A2673" s="2">
        <v>2671</v>
      </c>
      <c r="B2673" s="3">
        <v>5.0140018574893501E-3</v>
      </c>
      <c r="C2673" s="3">
        <v>0</v>
      </c>
    </row>
    <row r="2674" spans="1:3" x14ac:dyDescent="0.25">
      <c r="A2674" s="2">
        <v>2672</v>
      </c>
      <c r="B2674" s="3">
        <v>4.9139757174998556E-3</v>
      </c>
      <c r="C2674" s="3">
        <v>0</v>
      </c>
    </row>
    <row r="2675" spans="1:3" x14ac:dyDescent="0.25">
      <c r="A2675" s="2">
        <v>2673</v>
      </c>
      <c r="B2675" s="3">
        <v>4.7279717400670052E-3</v>
      </c>
      <c r="C2675" s="3">
        <v>0</v>
      </c>
    </row>
    <row r="2676" spans="1:3" x14ac:dyDescent="0.25">
      <c r="A2676" s="2">
        <v>2674</v>
      </c>
      <c r="B2676" s="3">
        <v>5.1578041166067106E-3</v>
      </c>
      <c r="C2676" s="3">
        <v>0</v>
      </c>
    </row>
    <row r="2677" spans="1:3" x14ac:dyDescent="0.25">
      <c r="A2677" s="2">
        <v>2675</v>
      </c>
      <c r="B2677" s="3">
        <v>4.7984386328607798E-3</v>
      </c>
      <c r="C2677" s="3">
        <v>0</v>
      </c>
    </row>
    <row r="2678" spans="1:3" x14ac:dyDescent="0.25">
      <c r="A2678" s="2">
        <v>2676</v>
      </c>
      <c r="B2678" s="3">
        <v>4.7113292384892702E-3</v>
      </c>
      <c r="C2678" s="3">
        <v>0</v>
      </c>
    </row>
    <row r="2679" spans="1:3" x14ac:dyDescent="0.25">
      <c r="A2679" s="2">
        <v>2677</v>
      </c>
      <c r="B2679" s="3">
        <v>4.8152019735425702E-3</v>
      </c>
      <c r="C2679" s="3">
        <v>0</v>
      </c>
    </row>
    <row r="2680" spans="1:3" x14ac:dyDescent="0.25">
      <c r="A2680" s="2">
        <v>2678</v>
      </c>
      <c r="B2680" s="3">
        <v>4.8014267813414353E-3</v>
      </c>
      <c r="C2680" s="3">
        <v>0</v>
      </c>
    </row>
    <row r="2681" spans="1:3" x14ac:dyDescent="0.25">
      <c r="A2681" s="2">
        <v>2679</v>
      </c>
      <c r="B2681" s="3">
        <v>4.8672952689230451E-3</v>
      </c>
      <c r="C2681" s="3">
        <v>0</v>
      </c>
    </row>
    <row r="2682" spans="1:3" x14ac:dyDescent="0.25">
      <c r="A2682" s="2">
        <v>2680</v>
      </c>
      <c r="B2682" s="3">
        <v>4.9427049234509451E-3</v>
      </c>
      <c r="C2682" s="3">
        <v>0</v>
      </c>
    </row>
    <row r="2683" spans="1:3" x14ac:dyDescent="0.25">
      <c r="A2683" s="2">
        <v>2681</v>
      </c>
      <c r="B2683" s="3">
        <v>4.8654533457011002E-3</v>
      </c>
      <c r="C2683" s="3">
        <v>0</v>
      </c>
    </row>
    <row r="2684" spans="1:3" x14ac:dyDescent="0.25">
      <c r="A2684" s="2">
        <v>2682</v>
      </c>
      <c r="B2684" s="3">
        <v>4.956504097208385E-3</v>
      </c>
      <c r="C2684" s="3">
        <v>0</v>
      </c>
    </row>
    <row r="2685" spans="1:3" x14ac:dyDescent="0.25">
      <c r="A2685" s="2">
        <v>2683</v>
      </c>
      <c r="B2685" s="3">
        <v>5.04172407090664E-3</v>
      </c>
      <c r="C2685" s="3">
        <v>0</v>
      </c>
    </row>
    <row r="2686" spans="1:3" x14ac:dyDescent="0.25">
      <c r="A2686" s="2">
        <v>2684</v>
      </c>
      <c r="B2686" s="3">
        <v>4.9538332968950298E-3</v>
      </c>
      <c r="C2686" s="3">
        <v>0</v>
      </c>
    </row>
    <row r="2687" spans="1:3" x14ac:dyDescent="0.25">
      <c r="A2687" s="2">
        <v>2685</v>
      </c>
      <c r="B2687" s="3">
        <v>4.9291821196675301E-3</v>
      </c>
      <c r="C2687" s="3">
        <v>0</v>
      </c>
    </row>
    <row r="2688" spans="1:3" x14ac:dyDescent="0.25">
      <c r="A2688" s="2">
        <v>2686</v>
      </c>
      <c r="B2688" s="3">
        <v>4.8907306045293799E-3</v>
      </c>
      <c r="C2688" s="3">
        <v>0</v>
      </c>
    </row>
    <row r="2689" spans="1:3" x14ac:dyDescent="0.25">
      <c r="A2689" s="2">
        <v>2687</v>
      </c>
      <c r="B2689" s="3">
        <v>4.8764958046376705E-3</v>
      </c>
      <c r="C2689" s="3">
        <v>0</v>
      </c>
    </row>
    <row r="2690" spans="1:3" x14ac:dyDescent="0.25">
      <c r="A2690" s="2">
        <v>2688</v>
      </c>
      <c r="B2690" s="3">
        <v>4.8252886626869449E-3</v>
      </c>
      <c r="C2690" s="3">
        <v>0</v>
      </c>
    </row>
    <row r="2691" spans="1:3" x14ac:dyDescent="0.25">
      <c r="A2691" s="2">
        <v>2689</v>
      </c>
      <c r="B2691" s="3">
        <v>4.7551058232784254E-3</v>
      </c>
      <c r="C2691" s="3">
        <v>0</v>
      </c>
    </row>
    <row r="2692" spans="1:3" x14ac:dyDescent="0.25">
      <c r="A2692" s="2">
        <v>2690</v>
      </c>
      <c r="B2692" s="3">
        <v>4.9288335721939802E-3</v>
      </c>
      <c r="C2692" s="3">
        <v>0</v>
      </c>
    </row>
    <row r="2693" spans="1:3" x14ac:dyDescent="0.25">
      <c r="A2693" s="2">
        <v>2691</v>
      </c>
      <c r="B2693" s="3">
        <v>4.9900447484105799E-3</v>
      </c>
      <c r="C2693" s="3">
        <v>0</v>
      </c>
    </row>
    <row r="2694" spans="1:3" x14ac:dyDescent="0.25">
      <c r="A2694" s="2">
        <v>2692</v>
      </c>
      <c r="B2694" s="3">
        <v>5.1871098112314905E-3</v>
      </c>
      <c r="C2694" s="3">
        <v>0</v>
      </c>
    </row>
    <row r="2695" spans="1:3" x14ac:dyDescent="0.25">
      <c r="A2695" s="2">
        <v>2693</v>
      </c>
      <c r="B2695" s="3">
        <v>5.0753769464790804E-3</v>
      </c>
      <c r="C2695" s="3">
        <v>0</v>
      </c>
    </row>
    <row r="2696" spans="1:3" x14ac:dyDescent="0.25">
      <c r="A2696" s="2">
        <v>2694</v>
      </c>
      <c r="B2696" s="3">
        <v>5.2171705756336451E-3</v>
      </c>
      <c r="C2696" s="3">
        <v>0</v>
      </c>
    </row>
    <row r="2697" spans="1:3" x14ac:dyDescent="0.25">
      <c r="A2697" s="2">
        <v>2695</v>
      </c>
      <c r="B2697" s="3">
        <v>5.8952434919774498E-3</v>
      </c>
      <c r="C2697" s="3">
        <v>0</v>
      </c>
    </row>
    <row r="2698" spans="1:3" x14ac:dyDescent="0.25">
      <c r="A2698" s="2">
        <v>2696</v>
      </c>
      <c r="B2698" s="3">
        <v>6.5085233654826853E-3</v>
      </c>
      <c r="C2698" s="3">
        <v>0</v>
      </c>
    </row>
    <row r="2699" spans="1:3" x14ac:dyDescent="0.25">
      <c r="A2699" s="2">
        <v>2697</v>
      </c>
      <c r="B2699" s="3">
        <v>6.2724899034947157E-3</v>
      </c>
      <c r="C2699" s="3">
        <v>0</v>
      </c>
    </row>
    <row r="2700" spans="1:3" x14ac:dyDescent="0.25">
      <c r="A2700" s="2">
        <v>2698</v>
      </c>
      <c r="B2700" s="3">
        <v>5.6001271586865204E-3</v>
      </c>
      <c r="C2700" s="3">
        <v>0</v>
      </c>
    </row>
    <row r="2701" spans="1:3" x14ac:dyDescent="0.25">
      <c r="A2701" s="2">
        <v>2699</v>
      </c>
      <c r="B2701" s="3">
        <v>5.2250856533646549E-3</v>
      </c>
      <c r="C2701" s="3">
        <v>0</v>
      </c>
    </row>
    <row r="2702" spans="1:3" x14ac:dyDescent="0.25">
      <c r="A2702" s="2">
        <v>2700</v>
      </c>
      <c r="B2702" s="3">
        <v>5.5769647005945444E-3</v>
      </c>
      <c r="C2702" s="3">
        <v>0</v>
      </c>
    </row>
    <row r="2703" spans="1:3" x14ac:dyDescent="0.25">
      <c r="A2703" s="2">
        <v>2701</v>
      </c>
      <c r="B2703" s="3">
        <v>5.6213501375168597E-3</v>
      </c>
      <c r="C2703" s="3">
        <v>0</v>
      </c>
    </row>
    <row r="2704" spans="1:3" x14ac:dyDescent="0.25">
      <c r="A2704" s="2">
        <v>2702</v>
      </c>
      <c r="B2704" s="3">
        <v>5.2706366404890997E-3</v>
      </c>
      <c r="C2704" s="3">
        <v>0</v>
      </c>
    </row>
    <row r="2705" spans="1:3" x14ac:dyDescent="0.25">
      <c r="A2705" s="2">
        <v>2703</v>
      </c>
      <c r="B2705" s="3">
        <v>5.77997276559472E-3</v>
      </c>
      <c r="C2705" s="3">
        <v>0</v>
      </c>
    </row>
    <row r="2706" spans="1:3" x14ac:dyDescent="0.25">
      <c r="A2706" s="2">
        <v>2704</v>
      </c>
      <c r="B2706" s="3">
        <v>5.5613664444535953E-3</v>
      </c>
      <c r="C2706" s="3">
        <v>0</v>
      </c>
    </row>
    <row r="2707" spans="1:3" x14ac:dyDescent="0.25">
      <c r="A2707" s="2">
        <v>2705</v>
      </c>
      <c r="B2707" s="3">
        <v>5.0807520747184753E-3</v>
      </c>
      <c r="C2707" s="3">
        <v>0</v>
      </c>
    </row>
    <row r="2708" spans="1:3" x14ac:dyDescent="0.25">
      <c r="A2708" s="2">
        <v>2706</v>
      </c>
      <c r="B2708" s="3">
        <v>5.1407534629106556E-3</v>
      </c>
      <c r="C2708" s="3">
        <v>0</v>
      </c>
    </row>
    <row r="2709" spans="1:3" x14ac:dyDescent="0.25">
      <c r="A2709" s="2">
        <v>2707</v>
      </c>
      <c r="B2709" s="3">
        <v>4.7922192607074993E-3</v>
      </c>
      <c r="C2709" s="3">
        <v>0</v>
      </c>
    </row>
    <row r="2710" spans="1:3" x14ac:dyDescent="0.25">
      <c r="A2710" s="2">
        <v>2708</v>
      </c>
      <c r="B2710" s="3">
        <v>4.7927962150424702E-3</v>
      </c>
      <c r="C2710" s="3">
        <v>0</v>
      </c>
    </row>
    <row r="2711" spans="1:3" x14ac:dyDescent="0.25">
      <c r="A2711" s="2">
        <v>2709</v>
      </c>
      <c r="B2711" s="3">
        <v>4.5541827566921702E-3</v>
      </c>
      <c r="C2711" s="3">
        <v>0</v>
      </c>
    </row>
    <row r="2712" spans="1:3" x14ac:dyDescent="0.25">
      <c r="A2712" s="2">
        <v>2710</v>
      </c>
      <c r="B2712" s="3">
        <v>4.6800950076431053E-3</v>
      </c>
      <c r="C2712" s="3">
        <v>0</v>
      </c>
    </row>
    <row r="2713" spans="1:3" x14ac:dyDescent="0.25">
      <c r="A2713" s="2">
        <v>2711</v>
      </c>
      <c r="B2713" s="3">
        <v>4.6943505294620999E-3</v>
      </c>
      <c r="C2713" s="3">
        <v>0</v>
      </c>
    </row>
    <row r="2714" spans="1:3" x14ac:dyDescent="0.25">
      <c r="A2714" s="2">
        <v>2712</v>
      </c>
      <c r="B2714" s="3">
        <v>4.68507711775601E-3</v>
      </c>
      <c r="C2714" s="3">
        <v>0</v>
      </c>
    </row>
    <row r="2715" spans="1:3" x14ac:dyDescent="0.25">
      <c r="A2715" s="2">
        <v>2713</v>
      </c>
      <c r="B2715" s="3">
        <v>4.58801002241671E-3</v>
      </c>
      <c r="C2715" s="3">
        <v>0</v>
      </c>
    </row>
    <row r="2716" spans="1:3" x14ac:dyDescent="0.25">
      <c r="A2716" s="2">
        <v>2714</v>
      </c>
      <c r="B2716" s="3">
        <v>4.9420623108744604E-3</v>
      </c>
      <c r="C2716" s="3">
        <v>0</v>
      </c>
    </row>
    <row r="2717" spans="1:3" x14ac:dyDescent="0.25">
      <c r="A2717" s="2">
        <v>2715</v>
      </c>
      <c r="B2717" s="3">
        <v>4.6979743055999296E-3</v>
      </c>
      <c r="C2717" s="3">
        <v>0</v>
      </c>
    </row>
    <row r="2718" spans="1:3" x14ac:dyDescent="0.25">
      <c r="A2718" s="2">
        <v>2716</v>
      </c>
      <c r="B2718" s="3">
        <v>4.6604184899479151E-3</v>
      </c>
      <c r="C2718" s="3">
        <v>0</v>
      </c>
    </row>
    <row r="2719" spans="1:3" x14ac:dyDescent="0.25">
      <c r="A2719" s="2">
        <v>2717</v>
      </c>
      <c r="B2719" s="3">
        <v>4.4452550355345002E-3</v>
      </c>
      <c r="C2719" s="3">
        <v>0</v>
      </c>
    </row>
    <row r="2720" spans="1:3" x14ac:dyDescent="0.25">
      <c r="A2720" s="2">
        <v>2718</v>
      </c>
      <c r="B2720" s="3">
        <v>4.7394877765327657E-3</v>
      </c>
      <c r="C2720" s="3">
        <v>0</v>
      </c>
    </row>
    <row r="2721" spans="1:3" x14ac:dyDescent="0.25">
      <c r="A2721" s="2">
        <v>2719</v>
      </c>
      <c r="B2721" s="3">
        <v>4.5456490479409695E-3</v>
      </c>
      <c r="C2721" s="3">
        <v>0</v>
      </c>
    </row>
    <row r="2722" spans="1:3" x14ac:dyDescent="0.25">
      <c r="A2722" s="2">
        <v>2720</v>
      </c>
      <c r="B2722" s="3">
        <v>4.527055891230705E-3</v>
      </c>
      <c r="C2722" s="3">
        <v>0</v>
      </c>
    </row>
    <row r="2723" spans="1:3" x14ac:dyDescent="0.25">
      <c r="A2723" s="2">
        <v>2721</v>
      </c>
      <c r="B2723" s="3">
        <v>4.4467374682426453E-3</v>
      </c>
      <c r="C2723" s="3">
        <v>0</v>
      </c>
    </row>
    <row r="2724" spans="1:3" x14ac:dyDescent="0.25">
      <c r="A2724" s="2">
        <v>2722</v>
      </c>
      <c r="B2724" s="3">
        <v>4.7009871341288107E-3</v>
      </c>
      <c r="C2724" s="3">
        <v>0</v>
      </c>
    </row>
    <row r="2725" spans="1:3" x14ac:dyDescent="0.25">
      <c r="A2725" s="2">
        <v>2723</v>
      </c>
      <c r="B2725" s="3">
        <v>4.6441718004643952E-3</v>
      </c>
      <c r="C2725" s="3">
        <v>0</v>
      </c>
    </row>
    <row r="2726" spans="1:3" x14ac:dyDescent="0.25">
      <c r="A2726" s="2">
        <v>2724</v>
      </c>
      <c r="B2726" s="3">
        <v>4.6646445989608747E-3</v>
      </c>
      <c r="C2726" s="3">
        <v>0</v>
      </c>
    </row>
    <row r="2727" spans="1:3" x14ac:dyDescent="0.25">
      <c r="A2727" s="2">
        <v>2725</v>
      </c>
      <c r="B2727" s="3">
        <v>4.6959114260971546E-3</v>
      </c>
      <c r="C2727" s="3">
        <v>0</v>
      </c>
    </row>
    <row r="2728" spans="1:3" x14ac:dyDescent="0.25">
      <c r="A2728" s="2">
        <v>2726</v>
      </c>
      <c r="B2728" s="3">
        <v>4.9872212111949947E-3</v>
      </c>
      <c r="C2728" s="3">
        <v>0</v>
      </c>
    </row>
    <row r="2729" spans="1:3" x14ac:dyDescent="0.25">
      <c r="A2729" s="2">
        <v>2727</v>
      </c>
      <c r="B2729" s="3">
        <v>4.9376022070646303E-3</v>
      </c>
      <c r="C2729" s="3">
        <v>0</v>
      </c>
    </row>
    <row r="2730" spans="1:3" x14ac:dyDescent="0.25">
      <c r="A2730" s="2">
        <v>2728</v>
      </c>
      <c r="B2730" s="3">
        <v>5.078415852040055E-3</v>
      </c>
      <c r="C2730" s="3">
        <v>0</v>
      </c>
    </row>
    <row r="2731" spans="1:3" x14ac:dyDescent="0.25">
      <c r="A2731" s="2">
        <v>2729</v>
      </c>
      <c r="B2731" s="3">
        <v>4.8484725411981344E-3</v>
      </c>
      <c r="C2731" s="3">
        <v>0</v>
      </c>
    </row>
    <row r="2732" spans="1:3" x14ac:dyDescent="0.25">
      <c r="A2732" s="2">
        <v>2730</v>
      </c>
      <c r="B2732" s="3">
        <v>5.0586005672812453E-3</v>
      </c>
      <c r="C2732" s="3">
        <v>0</v>
      </c>
    </row>
    <row r="2733" spans="1:3" x14ac:dyDescent="0.25">
      <c r="A2733" s="2">
        <v>2731</v>
      </c>
      <c r="B2733" s="3">
        <v>5.2995092701166851E-3</v>
      </c>
      <c r="C2733" s="3">
        <v>0</v>
      </c>
    </row>
    <row r="2734" spans="1:3" x14ac:dyDescent="0.25">
      <c r="A2734" s="2">
        <v>2732</v>
      </c>
      <c r="B2734" s="3">
        <v>5.4493269417434948E-3</v>
      </c>
      <c r="C2734" s="3">
        <v>0</v>
      </c>
    </row>
    <row r="2735" spans="1:3" x14ac:dyDescent="0.25">
      <c r="A2735" s="2">
        <v>2733</v>
      </c>
      <c r="B2735" s="3">
        <v>5.4654413834214245E-3</v>
      </c>
      <c r="C2735" s="3">
        <v>0</v>
      </c>
    </row>
    <row r="2736" spans="1:3" x14ac:dyDescent="0.25">
      <c r="A2736" s="2">
        <v>2734</v>
      </c>
      <c r="B2736" s="3">
        <v>5.9636153746396303E-3</v>
      </c>
      <c r="C2736" s="3">
        <v>0</v>
      </c>
    </row>
    <row r="2737" spans="1:3" x14ac:dyDescent="0.25">
      <c r="A2737" s="2">
        <v>2735</v>
      </c>
      <c r="B2737" s="3">
        <v>6.2365059275180101E-3</v>
      </c>
      <c r="C2737" s="3">
        <v>0</v>
      </c>
    </row>
    <row r="2738" spans="1:3" x14ac:dyDescent="0.25">
      <c r="A2738" s="2">
        <v>2736</v>
      </c>
      <c r="B2738" s="3">
        <v>6.1870203353464603E-3</v>
      </c>
      <c r="C2738" s="3">
        <v>0</v>
      </c>
    </row>
    <row r="2739" spans="1:3" x14ac:dyDescent="0.25">
      <c r="A2739" s="2">
        <v>2737</v>
      </c>
      <c r="B2739" s="3">
        <v>5.7081019040197151E-3</v>
      </c>
      <c r="C2739" s="3">
        <v>0</v>
      </c>
    </row>
    <row r="2740" spans="1:3" x14ac:dyDescent="0.25">
      <c r="A2740" s="2">
        <v>2738</v>
      </c>
      <c r="B2740" s="3">
        <v>5.8563144411891699E-3</v>
      </c>
      <c r="C2740" s="3">
        <v>0</v>
      </c>
    </row>
    <row r="2741" spans="1:3" x14ac:dyDescent="0.25">
      <c r="A2741" s="2">
        <v>2739</v>
      </c>
      <c r="B2741" s="3">
        <v>5.1781914662569753E-3</v>
      </c>
      <c r="C2741" s="3">
        <v>0</v>
      </c>
    </row>
    <row r="2742" spans="1:3" x14ac:dyDescent="0.25">
      <c r="A2742" s="2">
        <v>2740</v>
      </c>
      <c r="B2742" s="3">
        <v>5.1316753961145895E-3</v>
      </c>
      <c r="C2742" s="3">
        <v>0</v>
      </c>
    </row>
    <row r="2743" spans="1:3" x14ac:dyDescent="0.25">
      <c r="A2743" s="2">
        <v>2741</v>
      </c>
      <c r="B2743" s="3">
        <v>4.8674191348254698E-3</v>
      </c>
      <c r="C2743" s="3">
        <v>0</v>
      </c>
    </row>
    <row r="2744" spans="1:3" x14ac:dyDescent="0.25">
      <c r="A2744" s="2">
        <v>2742</v>
      </c>
      <c r="B2744" s="3">
        <v>4.9255073536187393E-3</v>
      </c>
      <c r="C2744" s="3">
        <v>0</v>
      </c>
    </row>
    <row r="2745" spans="1:3" x14ac:dyDescent="0.25">
      <c r="A2745" s="2">
        <v>2743</v>
      </c>
      <c r="B2745" s="3">
        <v>4.6574184671044298E-3</v>
      </c>
      <c r="C2745" s="3">
        <v>0</v>
      </c>
    </row>
    <row r="2746" spans="1:3" x14ac:dyDescent="0.25">
      <c r="A2746" s="2">
        <v>2744</v>
      </c>
      <c r="B2746" s="3">
        <v>4.7064670361578447E-3</v>
      </c>
      <c r="C2746" s="3">
        <v>0</v>
      </c>
    </row>
    <row r="2747" spans="1:3" x14ac:dyDescent="0.25">
      <c r="A2747" s="2">
        <v>2745</v>
      </c>
      <c r="B2747" s="3">
        <v>5.0276573747396504E-3</v>
      </c>
      <c r="C2747" s="3">
        <v>0</v>
      </c>
    </row>
    <row r="2748" spans="1:3" x14ac:dyDescent="0.25">
      <c r="A2748" s="2">
        <v>2746</v>
      </c>
      <c r="B2748" s="3">
        <v>4.7826392110437155E-3</v>
      </c>
      <c r="C2748" s="3">
        <v>0</v>
      </c>
    </row>
    <row r="2749" spans="1:3" x14ac:dyDescent="0.25">
      <c r="A2749" s="2">
        <v>2747</v>
      </c>
      <c r="B2749" s="3">
        <v>4.5796975027769804E-3</v>
      </c>
      <c r="C2749" s="3">
        <v>0</v>
      </c>
    </row>
    <row r="2750" spans="1:3" x14ac:dyDescent="0.25">
      <c r="A2750" s="2">
        <v>2748</v>
      </c>
      <c r="B2750" s="3">
        <v>4.5766311232000555E-3</v>
      </c>
      <c r="C2750" s="3">
        <v>0</v>
      </c>
    </row>
    <row r="2751" spans="1:3" x14ac:dyDescent="0.25">
      <c r="A2751" s="2">
        <v>2749</v>
      </c>
      <c r="B2751" s="3">
        <v>4.5799976214766502E-3</v>
      </c>
      <c r="C2751" s="3">
        <v>0</v>
      </c>
    </row>
    <row r="2752" spans="1:3" x14ac:dyDescent="0.25">
      <c r="A2752" s="2">
        <v>2750</v>
      </c>
      <c r="B2752" s="3">
        <v>4.997998476028445E-3</v>
      </c>
      <c r="C2752" s="3">
        <v>0</v>
      </c>
    </row>
    <row r="2753" spans="1:3" x14ac:dyDescent="0.25">
      <c r="A2753" s="2">
        <v>2751</v>
      </c>
      <c r="B2753" s="3">
        <v>4.8205447383224999E-3</v>
      </c>
      <c r="C2753" s="3">
        <v>0</v>
      </c>
    </row>
    <row r="2754" spans="1:3" x14ac:dyDescent="0.25">
      <c r="A2754" s="2">
        <v>2752</v>
      </c>
      <c r="B2754" s="3">
        <v>4.8238127492368204E-3</v>
      </c>
      <c r="C2754" s="3">
        <v>0</v>
      </c>
    </row>
    <row r="2755" spans="1:3" x14ac:dyDescent="0.25">
      <c r="A2755" s="2">
        <v>2753</v>
      </c>
      <c r="B2755" s="3">
        <v>4.60196146741509E-3</v>
      </c>
      <c r="C2755" s="3">
        <v>0</v>
      </c>
    </row>
    <row r="2756" spans="1:3" x14ac:dyDescent="0.25">
      <c r="A2756" s="2">
        <v>2754</v>
      </c>
      <c r="B2756" s="3">
        <v>4.861296620219945E-3</v>
      </c>
      <c r="C2756" s="3">
        <v>0</v>
      </c>
    </row>
    <row r="2757" spans="1:3" x14ac:dyDescent="0.25">
      <c r="A2757" s="2">
        <v>2755</v>
      </c>
      <c r="B2757" s="3">
        <v>4.9162628129124598E-3</v>
      </c>
      <c r="C2757" s="3">
        <v>0</v>
      </c>
    </row>
    <row r="2758" spans="1:3" x14ac:dyDescent="0.25">
      <c r="A2758" s="2">
        <v>2756</v>
      </c>
      <c r="B2758" s="3">
        <v>4.8503729049116347E-3</v>
      </c>
      <c r="C2758" s="3">
        <v>0</v>
      </c>
    </row>
    <row r="2759" spans="1:3" x14ac:dyDescent="0.25">
      <c r="A2759" s="2">
        <v>2757</v>
      </c>
      <c r="B2759" s="3">
        <v>5.0531937740743143E-3</v>
      </c>
      <c r="C2759" s="3">
        <v>0</v>
      </c>
    </row>
    <row r="2760" spans="1:3" x14ac:dyDescent="0.25">
      <c r="A2760" s="2">
        <v>2758</v>
      </c>
      <c r="B2760" s="3">
        <v>5.04058972001076E-3</v>
      </c>
      <c r="C2760" s="3">
        <v>0</v>
      </c>
    </row>
    <row r="2761" spans="1:3" x14ac:dyDescent="0.25">
      <c r="A2761" s="2">
        <v>2759</v>
      </c>
      <c r="B2761" s="3">
        <v>5.038055824115875E-3</v>
      </c>
      <c r="C2761" s="3">
        <v>0</v>
      </c>
    </row>
    <row r="2762" spans="1:3" x14ac:dyDescent="0.25">
      <c r="A2762" s="2">
        <v>2760</v>
      </c>
      <c r="B2762" s="3">
        <v>4.9560836050659453E-3</v>
      </c>
      <c r="C2762" s="3">
        <v>0</v>
      </c>
    </row>
    <row r="2763" spans="1:3" x14ac:dyDescent="0.25">
      <c r="A2763" s="2">
        <v>2761</v>
      </c>
      <c r="B2763" s="3">
        <v>4.8762152437120702E-3</v>
      </c>
      <c r="C2763" s="3">
        <v>0</v>
      </c>
    </row>
    <row r="2764" spans="1:3" x14ac:dyDescent="0.25">
      <c r="A2764" s="2">
        <v>2762</v>
      </c>
      <c r="B2764" s="3">
        <v>4.9316098447889107E-3</v>
      </c>
      <c r="C2764" s="3">
        <v>0</v>
      </c>
    </row>
    <row r="2765" spans="1:3" x14ac:dyDescent="0.25">
      <c r="A2765" s="2">
        <v>2763</v>
      </c>
      <c r="B2765" s="3">
        <v>4.9884524196386355E-3</v>
      </c>
      <c r="C2765" s="3">
        <v>0</v>
      </c>
    </row>
    <row r="2766" spans="1:3" x14ac:dyDescent="0.25">
      <c r="A2766" s="2">
        <v>2764</v>
      </c>
      <c r="B2766" s="3">
        <v>4.7323713079094904E-3</v>
      </c>
      <c r="C2766" s="3">
        <v>0</v>
      </c>
    </row>
    <row r="2767" spans="1:3" x14ac:dyDescent="0.25">
      <c r="A2767" s="2">
        <v>2765</v>
      </c>
      <c r="B2767" s="3">
        <v>4.6382639557123202E-3</v>
      </c>
      <c r="C2767" s="3">
        <v>0</v>
      </c>
    </row>
    <row r="2768" spans="1:3" x14ac:dyDescent="0.25">
      <c r="A2768" s="2">
        <v>2766</v>
      </c>
      <c r="B2768" s="3">
        <v>4.5150702353566902E-3</v>
      </c>
      <c r="C2768" s="3">
        <v>0</v>
      </c>
    </row>
    <row r="2769" spans="1:3" x14ac:dyDescent="0.25">
      <c r="A2769" s="2">
        <v>2767</v>
      </c>
      <c r="B2769" s="3">
        <v>4.5012938790023344E-3</v>
      </c>
      <c r="C2769" s="3">
        <v>0</v>
      </c>
    </row>
    <row r="2770" spans="1:3" x14ac:dyDescent="0.25">
      <c r="A2770" s="2">
        <v>2768</v>
      </c>
      <c r="B2770" s="3">
        <v>4.5130099169909954E-3</v>
      </c>
      <c r="C2770" s="3">
        <v>0</v>
      </c>
    </row>
    <row r="2771" spans="1:3" x14ac:dyDescent="0.25">
      <c r="A2771" s="2">
        <v>2769</v>
      </c>
      <c r="B2771" s="3">
        <v>4.3564008083194494E-3</v>
      </c>
      <c r="C2771" s="3">
        <v>0</v>
      </c>
    </row>
    <row r="2772" spans="1:3" x14ac:dyDescent="0.25">
      <c r="A2772" s="2">
        <v>2770</v>
      </c>
      <c r="B2772" s="3">
        <v>4.6059233136475104E-3</v>
      </c>
      <c r="C2772" s="3">
        <v>0</v>
      </c>
    </row>
    <row r="2773" spans="1:3" x14ac:dyDescent="0.25">
      <c r="A2773" s="2">
        <v>2771</v>
      </c>
      <c r="B2773" s="3">
        <v>4.5159184373915195E-3</v>
      </c>
      <c r="C2773" s="3">
        <v>0</v>
      </c>
    </row>
    <row r="2774" spans="1:3" x14ac:dyDescent="0.25">
      <c r="A2774" s="2">
        <v>2772</v>
      </c>
      <c r="B2774" s="3">
        <v>4.9721156246960146E-3</v>
      </c>
      <c r="C2774" s="3">
        <v>0</v>
      </c>
    </row>
    <row r="2775" spans="1:3" x14ac:dyDescent="0.25">
      <c r="A2775" s="2">
        <v>2773</v>
      </c>
      <c r="B2775" s="3">
        <v>4.5895762741565704E-3</v>
      </c>
      <c r="C2775" s="3">
        <v>0</v>
      </c>
    </row>
    <row r="2776" spans="1:3" x14ac:dyDescent="0.25">
      <c r="A2776" s="2">
        <v>2774</v>
      </c>
      <c r="B2776" s="3">
        <v>4.9280787352472552E-3</v>
      </c>
      <c r="C2776" s="3">
        <v>0</v>
      </c>
    </row>
    <row r="2777" spans="1:3" x14ac:dyDescent="0.25">
      <c r="A2777" s="2">
        <v>2775</v>
      </c>
      <c r="B2777" s="3">
        <v>4.8519410192966444E-3</v>
      </c>
      <c r="C2777" s="3">
        <v>0</v>
      </c>
    </row>
    <row r="2778" spans="1:3" x14ac:dyDescent="0.25">
      <c r="A2778" s="2">
        <v>2776</v>
      </c>
      <c r="B2778" s="3">
        <v>5.2320971153676501E-3</v>
      </c>
      <c r="C2778" s="3">
        <v>0</v>
      </c>
    </row>
    <row r="2779" spans="1:3" x14ac:dyDescent="0.25">
      <c r="A2779" s="2">
        <v>2777</v>
      </c>
      <c r="B2779" s="3">
        <v>4.8523540608584846E-3</v>
      </c>
      <c r="C2779" s="3">
        <v>0</v>
      </c>
    </row>
    <row r="2780" spans="1:3" x14ac:dyDescent="0.25">
      <c r="A2780" s="2">
        <v>2778</v>
      </c>
      <c r="B2780" s="3">
        <v>5.0405184738337994E-3</v>
      </c>
      <c r="C2780" s="3">
        <v>0</v>
      </c>
    </row>
    <row r="2781" spans="1:3" x14ac:dyDescent="0.25">
      <c r="A2781" s="2">
        <v>2779</v>
      </c>
      <c r="B2781" s="3">
        <v>4.7816347796469953E-3</v>
      </c>
      <c r="C2781" s="3">
        <v>0</v>
      </c>
    </row>
    <row r="2782" spans="1:3" x14ac:dyDescent="0.25">
      <c r="A2782" s="2">
        <v>2780</v>
      </c>
      <c r="B2782" s="3">
        <v>4.9494411796331406E-3</v>
      </c>
      <c r="C2782" s="3">
        <v>0</v>
      </c>
    </row>
    <row r="2783" spans="1:3" x14ac:dyDescent="0.25">
      <c r="A2783" s="2">
        <v>2781</v>
      </c>
      <c r="B2783" s="3">
        <v>4.6193448361009342E-3</v>
      </c>
      <c r="C2783" s="3">
        <v>0</v>
      </c>
    </row>
    <row r="2784" spans="1:3" x14ac:dyDescent="0.25">
      <c r="A2784" s="2">
        <v>2782</v>
      </c>
      <c r="B2784" s="3">
        <v>4.7524515539407695E-3</v>
      </c>
      <c r="C2784" s="3">
        <v>0</v>
      </c>
    </row>
    <row r="2785" spans="1:3" x14ac:dyDescent="0.25">
      <c r="A2785" s="2">
        <v>2783</v>
      </c>
      <c r="B2785" s="3">
        <v>4.4516469351947308E-3</v>
      </c>
      <c r="C2785" s="3">
        <v>0</v>
      </c>
    </row>
    <row r="2786" spans="1:3" x14ac:dyDescent="0.25">
      <c r="A2786" s="2">
        <v>2784</v>
      </c>
      <c r="B2786" s="3">
        <v>4.6814773231744749E-3</v>
      </c>
      <c r="C2786" s="3">
        <v>0</v>
      </c>
    </row>
    <row r="2787" spans="1:3" x14ac:dyDescent="0.25">
      <c r="A2787" s="2">
        <v>2785</v>
      </c>
      <c r="B2787" s="3">
        <v>4.5775666367262602E-3</v>
      </c>
      <c r="C2787" s="3">
        <v>0</v>
      </c>
    </row>
    <row r="2788" spans="1:3" x14ac:dyDescent="0.25">
      <c r="A2788" s="2">
        <v>2786</v>
      </c>
      <c r="B2788" s="3">
        <v>4.7645687591284496E-3</v>
      </c>
      <c r="C2788" s="3">
        <v>0</v>
      </c>
    </row>
    <row r="2789" spans="1:3" x14ac:dyDescent="0.25">
      <c r="A2789" s="2">
        <v>2787</v>
      </c>
      <c r="B2789" s="3">
        <v>4.8095362726598995E-3</v>
      </c>
      <c r="C2789" s="3">
        <v>0</v>
      </c>
    </row>
    <row r="2790" spans="1:3" x14ac:dyDescent="0.25">
      <c r="A2790" s="2">
        <v>2788</v>
      </c>
      <c r="B2790" s="3">
        <v>4.8792774323373998E-3</v>
      </c>
      <c r="C2790" s="3">
        <v>0</v>
      </c>
    </row>
    <row r="2791" spans="1:3" x14ac:dyDescent="0.25">
      <c r="A2791" s="2">
        <v>2789</v>
      </c>
      <c r="B2791" s="3">
        <v>4.9420776776969398E-3</v>
      </c>
      <c r="C2791" s="3">
        <v>0</v>
      </c>
    </row>
    <row r="2792" spans="1:3" x14ac:dyDescent="0.25">
      <c r="A2792" s="2">
        <v>2790</v>
      </c>
      <c r="B2792" s="3">
        <v>5.9667699970305001E-3</v>
      </c>
      <c r="C2792" s="3">
        <v>0</v>
      </c>
    </row>
    <row r="2793" spans="1:3" x14ac:dyDescent="0.25">
      <c r="A2793" s="2">
        <v>2791</v>
      </c>
      <c r="B2793" s="3">
        <v>6.157735595479605E-3</v>
      </c>
      <c r="C2793" s="3">
        <v>0</v>
      </c>
    </row>
    <row r="2794" spans="1:3" x14ac:dyDescent="0.25">
      <c r="A2794" s="2">
        <v>2792</v>
      </c>
      <c r="B2794" s="3">
        <v>6.1627982649952156E-3</v>
      </c>
      <c r="C2794" s="3">
        <v>0</v>
      </c>
    </row>
    <row r="2795" spans="1:3" x14ac:dyDescent="0.25">
      <c r="A2795" s="2">
        <v>2793</v>
      </c>
      <c r="B2795" s="3">
        <v>5.2704496774822448E-3</v>
      </c>
      <c r="C2795" s="3">
        <v>0</v>
      </c>
    </row>
    <row r="2796" spans="1:3" x14ac:dyDescent="0.25">
      <c r="A2796" s="2">
        <v>2794</v>
      </c>
      <c r="B2796" s="3">
        <v>5.2063132170587795E-3</v>
      </c>
      <c r="C2796" s="3">
        <v>0</v>
      </c>
    </row>
    <row r="2797" spans="1:3" x14ac:dyDescent="0.25">
      <c r="A2797" s="2">
        <v>2795</v>
      </c>
      <c r="B2797" s="3">
        <v>5.3439904004335403E-3</v>
      </c>
      <c r="C2797" s="3">
        <v>0</v>
      </c>
    </row>
    <row r="2798" spans="1:3" x14ac:dyDescent="0.25">
      <c r="A2798" s="2">
        <v>2796</v>
      </c>
      <c r="B2798" s="3">
        <v>5.6005194783210754E-3</v>
      </c>
      <c r="C2798" s="3">
        <v>0</v>
      </c>
    </row>
    <row r="2799" spans="1:3" x14ac:dyDescent="0.25">
      <c r="A2799" s="2">
        <v>2797</v>
      </c>
      <c r="B2799" s="3">
        <v>5.1192084793001396E-3</v>
      </c>
      <c r="C2799" s="3">
        <v>0</v>
      </c>
    </row>
    <row r="2800" spans="1:3" x14ac:dyDescent="0.25">
      <c r="A2800" s="2">
        <v>2798</v>
      </c>
      <c r="B2800" s="3">
        <v>5.5865596514195204E-3</v>
      </c>
      <c r="C2800" s="3">
        <v>0</v>
      </c>
    </row>
    <row r="2801" spans="1:3" x14ac:dyDescent="0.25">
      <c r="A2801" s="2">
        <v>2799</v>
      </c>
      <c r="B2801" s="3">
        <v>5.181599175557495E-3</v>
      </c>
      <c r="C2801" s="3">
        <v>0</v>
      </c>
    </row>
    <row r="2802" spans="1:3" x14ac:dyDescent="0.25">
      <c r="A2802" s="2">
        <v>2800</v>
      </c>
      <c r="B2802" s="3">
        <v>4.9489282537251694E-3</v>
      </c>
      <c r="C2802" s="3">
        <v>0</v>
      </c>
    </row>
    <row r="2803" spans="1:3" x14ac:dyDescent="0.25">
      <c r="A2803" s="2">
        <v>2801</v>
      </c>
      <c r="B2803" s="3">
        <v>4.8011473845690506E-3</v>
      </c>
      <c r="C2803" s="3">
        <v>0</v>
      </c>
    </row>
    <row r="2804" spans="1:3" x14ac:dyDescent="0.25">
      <c r="A2804" s="2">
        <v>2802</v>
      </c>
      <c r="B2804" s="3">
        <v>4.6997691970318599E-3</v>
      </c>
      <c r="C2804" s="3">
        <v>0</v>
      </c>
    </row>
    <row r="2805" spans="1:3" x14ac:dyDescent="0.25">
      <c r="A2805" s="2">
        <v>2803</v>
      </c>
      <c r="B2805" s="3">
        <v>4.4621338602155447E-3</v>
      </c>
      <c r="C2805" s="3">
        <v>0</v>
      </c>
    </row>
    <row r="2806" spans="1:3" x14ac:dyDescent="0.25">
      <c r="A2806" s="2">
        <v>2804</v>
      </c>
      <c r="B2806" s="3">
        <v>4.5247792731970549E-3</v>
      </c>
      <c r="C2806" s="3">
        <v>0</v>
      </c>
    </row>
    <row r="2807" spans="1:3" x14ac:dyDescent="0.25">
      <c r="A2807" s="2">
        <v>2805</v>
      </c>
      <c r="B2807" s="3">
        <v>4.39079524949193E-3</v>
      </c>
      <c r="C2807" s="3">
        <v>0</v>
      </c>
    </row>
    <row r="2808" spans="1:3" x14ac:dyDescent="0.25">
      <c r="A2808" s="2">
        <v>2806</v>
      </c>
      <c r="B2808" s="3">
        <v>4.5252605341374848E-3</v>
      </c>
      <c r="C2808" s="3">
        <v>0</v>
      </c>
    </row>
    <row r="2809" spans="1:3" x14ac:dyDescent="0.25">
      <c r="A2809" s="2">
        <v>2807</v>
      </c>
      <c r="B2809" s="3">
        <v>4.3397767003625649E-3</v>
      </c>
      <c r="C2809" s="3">
        <v>0</v>
      </c>
    </row>
    <row r="2810" spans="1:3" x14ac:dyDescent="0.25">
      <c r="A2810" s="2">
        <v>2808</v>
      </c>
      <c r="B2810" s="3">
        <v>4.5474874787032604E-3</v>
      </c>
      <c r="C2810" s="3">
        <v>0</v>
      </c>
    </row>
    <row r="2811" spans="1:3" x14ac:dyDescent="0.25">
      <c r="A2811" s="2">
        <v>2809</v>
      </c>
      <c r="B2811" s="3">
        <v>4.4549226295202953E-3</v>
      </c>
      <c r="C2811" s="3">
        <v>0</v>
      </c>
    </row>
    <row r="2812" spans="1:3" x14ac:dyDescent="0.25">
      <c r="A2812" s="2">
        <v>2810</v>
      </c>
      <c r="B2812" s="3">
        <v>4.4389395043253899E-3</v>
      </c>
      <c r="C2812" s="3">
        <v>0</v>
      </c>
    </row>
    <row r="2813" spans="1:3" x14ac:dyDescent="0.25">
      <c r="A2813" s="2">
        <v>2811</v>
      </c>
      <c r="B2813" s="3">
        <v>4.2556551052257401E-3</v>
      </c>
      <c r="C2813" s="3">
        <v>0</v>
      </c>
    </row>
    <row r="2814" spans="1:3" x14ac:dyDescent="0.25">
      <c r="A2814" s="2">
        <v>2812</v>
      </c>
      <c r="B2814" s="3">
        <v>4.3656689813360555E-3</v>
      </c>
      <c r="C2814" s="3">
        <v>0</v>
      </c>
    </row>
    <row r="2815" spans="1:3" x14ac:dyDescent="0.25">
      <c r="A2815" s="2">
        <v>2813</v>
      </c>
      <c r="B2815" s="3">
        <v>4.3750617187470198E-3</v>
      </c>
      <c r="C2815" s="3">
        <v>0</v>
      </c>
    </row>
    <row r="2816" spans="1:3" x14ac:dyDescent="0.25">
      <c r="A2816" s="2">
        <v>2814</v>
      </c>
      <c r="B2816" s="3">
        <v>4.4269170612096752E-3</v>
      </c>
      <c r="C2816" s="3">
        <v>0</v>
      </c>
    </row>
    <row r="2817" spans="1:3" x14ac:dyDescent="0.25">
      <c r="A2817" s="2">
        <v>2815</v>
      </c>
      <c r="B2817" s="3">
        <v>4.3232287280261499E-3</v>
      </c>
      <c r="C2817" s="3">
        <v>0</v>
      </c>
    </row>
    <row r="2818" spans="1:3" x14ac:dyDescent="0.25">
      <c r="A2818" s="2">
        <v>2816</v>
      </c>
      <c r="B2818" s="3">
        <v>4.3873343383893353E-3</v>
      </c>
      <c r="C2818" s="3">
        <v>0</v>
      </c>
    </row>
    <row r="2819" spans="1:3" x14ac:dyDescent="0.25">
      <c r="A2819" s="2">
        <v>2817</v>
      </c>
      <c r="B2819" s="3">
        <v>4.3215946061536652E-3</v>
      </c>
      <c r="C2819" s="3">
        <v>0</v>
      </c>
    </row>
    <row r="2820" spans="1:3" x14ac:dyDescent="0.25">
      <c r="A2820" s="2">
        <v>2818</v>
      </c>
      <c r="B2820" s="3">
        <v>4.4401225168257952E-3</v>
      </c>
      <c r="C2820" s="3">
        <v>0</v>
      </c>
    </row>
    <row r="2821" spans="1:3" x14ac:dyDescent="0.25">
      <c r="A2821" s="2">
        <v>2819</v>
      </c>
      <c r="B2821" s="3">
        <v>4.3196288170292947E-3</v>
      </c>
      <c r="C2821" s="3">
        <v>0</v>
      </c>
    </row>
    <row r="2822" spans="1:3" x14ac:dyDescent="0.25">
      <c r="A2822" s="2">
        <v>2820</v>
      </c>
      <c r="B2822" s="3">
        <v>4.5729032717645151E-3</v>
      </c>
      <c r="C2822" s="3">
        <v>0</v>
      </c>
    </row>
    <row r="2823" spans="1:3" x14ac:dyDescent="0.25">
      <c r="A2823" s="2">
        <v>2821</v>
      </c>
      <c r="B2823" s="3">
        <v>4.5499023981392349E-3</v>
      </c>
      <c r="C2823" s="3">
        <v>0</v>
      </c>
    </row>
    <row r="2824" spans="1:3" x14ac:dyDescent="0.25">
      <c r="A2824" s="2">
        <v>2822</v>
      </c>
      <c r="B2824" s="3">
        <v>5.2204790990799648E-3</v>
      </c>
      <c r="C2824" s="3">
        <v>0</v>
      </c>
    </row>
    <row r="2825" spans="1:3" x14ac:dyDescent="0.25">
      <c r="A2825" s="2">
        <v>2823</v>
      </c>
      <c r="B2825" s="3">
        <v>4.8834856133907999E-3</v>
      </c>
      <c r="C2825" s="3">
        <v>0</v>
      </c>
    </row>
    <row r="2826" spans="1:3" x14ac:dyDescent="0.25">
      <c r="A2826" s="2">
        <v>2824</v>
      </c>
      <c r="B2826" s="3">
        <v>4.79725725017488E-3</v>
      </c>
      <c r="C2826" s="3">
        <v>0</v>
      </c>
    </row>
    <row r="2827" spans="1:3" x14ac:dyDescent="0.25">
      <c r="A2827" s="2">
        <v>2825</v>
      </c>
      <c r="B2827" s="3">
        <v>4.6247954014688748E-3</v>
      </c>
      <c r="C2827" s="3">
        <v>0</v>
      </c>
    </row>
    <row r="2828" spans="1:3" x14ac:dyDescent="0.25">
      <c r="A2828" s="2">
        <v>2826</v>
      </c>
      <c r="B2828" s="3">
        <v>4.5796218328177894E-3</v>
      </c>
      <c r="C2828" s="3">
        <v>0</v>
      </c>
    </row>
    <row r="2829" spans="1:3" x14ac:dyDescent="0.25">
      <c r="A2829" s="2">
        <v>2827</v>
      </c>
      <c r="B2829" s="3">
        <v>4.6204659156501293E-3</v>
      </c>
      <c r="C2829" s="3">
        <v>0</v>
      </c>
    </row>
    <row r="2830" spans="1:3" x14ac:dyDescent="0.25">
      <c r="A2830" s="2">
        <v>2828</v>
      </c>
      <c r="B2830" s="3">
        <v>5.7684604544192553E-3</v>
      </c>
      <c r="C2830" s="3">
        <v>0</v>
      </c>
    </row>
    <row r="2831" spans="1:3" x14ac:dyDescent="0.25">
      <c r="A2831" s="2">
        <v>2829</v>
      </c>
      <c r="B2831" s="3">
        <v>5.3231145720928907E-3</v>
      </c>
      <c r="C2831" s="3">
        <v>0</v>
      </c>
    </row>
    <row r="2832" spans="1:3" x14ac:dyDescent="0.25">
      <c r="A2832" s="2">
        <v>2830</v>
      </c>
      <c r="B2832" s="3">
        <v>5.8782827109098452E-3</v>
      </c>
      <c r="C2832" s="3">
        <v>0</v>
      </c>
    </row>
    <row r="2833" spans="1:3" x14ac:dyDescent="0.25">
      <c r="A2833" s="2">
        <v>2831</v>
      </c>
      <c r="B2833" s="3">
        <v>5.1236078143119795E-3</v>
      </c>
      <c r="C2833" s="3">
        <v>0</v>
      </c>
    </row>
    <row r="2834" spans="1:3" x14ac:dyDescent="0.25">
      <c r="A2834" s="2">
        <v>2832</v>
      </c>
      <c r="B2834" s="3">
        <v>5.4907896555960152E-3</v>
      </c>
      <c r="C2834" s="3">
        <v>0</v>
      </c>
    </row>
    <row r="2835" spans="1:3" x14ac:dyDescent="0.25">
      <c r="A2835" s="2">
        <v>2833</v>
      </c>
      <c r="B2835" s="3">
        <v>5.0475047901272756E-3</v>
      </c>
      <c r="C2835" s="3">
        <v>0</v>
      </c>
    </row>
    <row r="2836" spans="1:3" x14ac:dyDescent="0.25">
      <c r="A2836" s="2">
        <v>2834</v>
      </c>
      <c r="B2836" s="3">
        <v>4.9507785588502901E-3</v>
      </c>
      <c r="C2836" s="3">
        <v>0</v>
      </c>
    </row>
    <row r="2837" spans="1:3" x14ac:dyDescent="0.25">
      <c r="A2837" s="2">
        <v>2835</v>
      </c>
      <c r="B2837" s="3">
        <v>4.90474491380155E-3</v>
      </c>
      <c r="C2837" s="3">
        <v>0</v>
      </c>
    </row>
    <row r="2838" spans="1:3" x14ac:dyDescent="0.25">
      <c r="A2838" s="2">
        <v>2836</v>
      </c>
      <c r="B2838" s="3">
        <v>4.6804542653262598E-3</v>
      </c>
      <c r="C2838" s="3">
        <v>0</v>
      </c>
    </row>
    <row r="2839" spans="1:3" x14ac:dyDescent="0.25">
      <c r="A2839" s="2">
        <v>2837</v>
      </c>
      <c r="B2839" s="3">
        <v>4.87951282411814E-3</v>
      </c>
      <c r="C2839" s="3">
        <v>0</v>
      </c>
    </row>
    <row r="2840" spans="1:3" x14ac:dyDescent="0.25">
      <c r="A2840" s="2">
        <v>2838</v>
      </c>
      <c r="B2840" s="3">
        <v>4.6462730970233696E-3</v>
      </c>
      <c r="C2840" s="3">
        <v>0</v>
      </c>
    </row>
    <row r="2841" spans="1:3" x14ac:dyDescent="0.25">
      <c r="A2841" s="2">
        <v>2839</v>
      </c>
      <c r="B2841" s="3">
        <v>4.4923615641891956E-3</v>
      </c>
      <c r="C2841" s="3">
        <v>0</v>
      </c>
    </row>
    <row r="2842" spans="1:3" x14ac:dyDescent="0.25">
      <c r="A2842" s="2">
        <v>2840</v>
      </c>
      <c r="B2842" s="3">
        <v>4.6893020626157505E-3</v>
      </c>
      <c r="C2842" s="3">
        <v>0</v>
      </c>
    </row>
    <row r="2843" spans="1:3" x14ac:dyDescent="0.25">
      <c r="A2843" s="2">
        <v>2841</v>
      </c>
      <c r="B2843" s="3">
        <v>4.5148003846406954E-3</v>
      </c>
      <c r="C2843" s="3">
        <v>0</v>
      </c>
    </row>
    <row r="2844" spans="1:3" x14ac:dyDescent="0.25">
      <c r="A2844" s="2">
        <v>2842</v>
      </c>
      <c r="B2844" s="3">
        <v>4.6992411371320503E-3</v>
      </c>
      <c r="C2844" s="3">
        <v>0</v>
      </c>
    </row>
    <row r="2845" spans="1:3" x14ac:dyDescent="0.25">
      <c r="A2845" s="2">
        <v>2843</v>
      </c>
      <c r="B2845" s="3">
        <v>4.4344461057335156E-3</v>
      </c>
      <c r="C2845" s="3">
        <v>0</v>
      </c>
    </row>
    <row r="2846" spans="1:3" x14ac:dyDescent="0.25">
      <c r="A2846" s="2">
        <v>2844</v>
      </c>
      <c r="B2846" s="3">
        <v>4.8041832633316552E-3</v>
      </c>
      <c r="C2846" s="3">
        <v>0</v>
      </c>
    </row>
    <row r="2847" spans="1:3" x14ac:dyDescent="0.25">
      <c r="A2847" s="2">
        <v>2845</v>
      </c>
      <c r="B2847" s="3">
        <v>4.4572723563760502E-3</v>
      </c>
      <c r="C2847" s="3">
        <v>0</v>
      </c>
    </row>
    <row r="2848" spans="1:3" x14ac:dyDescent="0.25">
      <c r="A2848" s="2">
        <v>2846</v>
      </c>
      <c r="B2848" s="3">
        <v>4.4516113121062552E-3</v>
      </c>
      <c r="C2848" s="3">
        <v>0</v>
      </c>
    </row>
    <row r="2849" spans="1:3" x14ac:dyDescent="0.25">
      <c r="A2849" s="2">
        <v>2847</v>
      </c>
      <c r="B2849" s="3">
        <v>4.9783948343247149E-3</v>
      </c>
      <c r="C2849" s="3">
        <v>0</v>
      </c>
    </row>
    <row r="2850" spans="1:3" x14ac:dyDescent="0.25">
      <c r="A2850" s="2">
        <v>2848</v>
      </c>
      <c r="B2850" s="3">
        <v>5.12548955157399E-3</v>
      </c>
      <c r="C2850" s="3">
        <v>0</v>
      </c>
    </row>
    <row r="2851" spans="1:3" x14ac:dyDescent="0.25">
      <c r="A2851" s="2">
        <v>2849</v>
      </c>
      <c r="B2851" s="3">
        <v>5.2604968659579754E-3</v>
      </c>
      <c r="C2851" s="3">
        <v>0</v>
      </c>
    </row>
    <row r="2852" spans="1:3" x14ac:dyDescent="0.25">
      <c r="A2852" s="2">
        <v>2850</v>
      </c>
      <c r="B2852" s="3">
        <v>5.4460421670228243E-3</v>
      </c>
      <c r="C2852" s="3">
        <v>0</v>
      </c>
    </row>
    <row r="2853" spans="1:3" x14ac:dyDescent="0.25">
      <c r="A2853" s="2">
        <v>2851</v>
      </c>
      <c r="B2853" s="3">
        <v>5.2455381955951452E-3</v>
      </c>
      <c r="C2853" s="3">
        <v>0</v>
      </c>
    </row>
    <row r="2854" spans="1:3" x14ac:dyDescent="0.25">
      <c r="A2854" s="2">
        <v>2852</v>
      </c>
      <c r="B2854" s="3">
        <v>5.5288220755755901E-3</v>
      </c>
      <c r="C2854" s="3">
        <v>0</v>
      </c>
    </row>
    <row r="2855" spans="1:3" x14ac:dyDescent="0.25">
      <c r="A2855" s="2">
        <v>2853</v>
      </c>
      <c r="B2855" s="3">
        <v>4.86982613801956E-3</v>
      </c>
      <c r="C2855" s="3">
        <v>0</v>
      </c>
    </row>
    <row r="2856" spans="1:3" x14ac:dyDescent="0.25">
      <c r="A2856" s="2">
        <v>2854</v>
      </c>
      <c r="B2856" s="3">
        <v>4.8049939796328501E-3</v>
      </c>
      <c r="C2856" s="3">
        <v>0</v>
      </c>
    </row>
    <row r="2857" spans="1:3" x14ac:dyDescent="0.25">
      <c r="A2857" s="2">
        <v>2855</v>
      </c>
      <c r="B2857" s="3">
        <v>4.8983863089233654E-3</v>
      </c>
      <c r="C2857" s="3">
        <v>0</v>
      </c>
    </row>
    <row r="2858" spans="1:3" x14ac:dyDescent="0.25">
      <c r="A2858" s="2">
        <v>2856</v>
      </c>
      <c r="B2858" s="3">
        <v>5.0304268952459097E-3</v>
      </c>
      <c r="C2858" s="3">
        <v>0</v>
      </c>
    </row>
    <row r="2859" spans="1:3" x14ac:dyDescent="0.25">
      <c r="A2859" s="2">
        <v>2857</v>
      </c>
      <c r="B2859" s="3">
        <v>4.7810811083763855E-3</v>
      </c>
      <c r="C2859" s="3">
        <v>0</v>
      </c>
    </row>
    <row r="2860" spans="1:3" x14ac:dyDescent="0.25">
      <c r="A2860" s="2">
        <v>2858</v>
      </c>
      <c r="B2860" s="3">
        <v>4.6756747178733349E-3</v>
      </c>
      <c r="C2860" s="3">
        <v>0</v>
      </c>
    </row>
    <row r="2861" spans="1:3" x14ac:dyDescent="0.25">
      <c r="A2861" s="2">
        <v>2859</v>
      </c>
      <c r="B2861" s="3">
        <v>4.7277330886572599E-3</v>
      </c>
      <c r="C2861" s="3">
        <v>0</v>
      </c>
    </row>
    <row r="2862" spans="1:3" x14ac:dyDescent="0.25">
      <c r="A2862" s="2">
        <v>2860</v>
      </c>
      <c r="B2862" s="3">
        <v>5.0355424173176306E-3</v>
      </c>
      <c r="C2862" s="3">
        <v>0</v>
      </c>
    </row>
    <row r="2863" spans="1:3" x14ac:dyDescent="0.25">
      <c r="A2863" s="2">
        <v>2861</v>
      </c>
      <c r="B2863" s="3">
        <v>4.9158856272697449E-3</v>
      </c>
      <c r="C2863" s="3">
        <v>0</v>
      </c>
    </row>
    <row r="2864" spans="1:3" x14ac:dyDescent="0.25">
      <c r="A2864" s="2">
        <v>2862</v>
      </c>
      <c r="B2864" s="3">
        <v>4.8358014319092053E-3</v>
      </c>
      <c r="C2864" s="3">
        <v>0</v>
      </c>
    </row>
    <row r="2865" spans="1:3" x14ac:dyDescent="0.25">
      <c r="A2865" s="2">
        <v>2863</v>
      </c>
      <c r="B2865" s="3">
        <v>4.6907861251384003E-3</v>
      </c>
      <c r="C2865" s="3">
        <v>0</v>
      </c>
    </row>
    <row r="2866" spans="1:3" x14ac:dyDescent="0.25">
      <c r="A2866" s="2">
        <v>2864</v>
      </c>
      <c r="B2866" s="3">
        <v>4.8205351922661101E-3</v>
      </c>
      <c r="C2866" s="3">
        <v>0</v>
      </c>
    </row>
    <row r="2867" spans="1:3" x14ac:dyDescent="0.25">
      <c r="A2867" s="2">
        <v>2865</v>
      </c>
      <c r="B2867" s="3">
        <v>5.0190270412713255E-3</v>
      </c>
      <c r="C2867" s="3">
        <v>0</v>
      </c>
    </row>
    <row r="2868" spans="1:3" x14ac:dyDescent="0.25">
      <c r="A2868" s="2">
        <v>2866</v>
      </c>
      <c r="B2868" s="3">
        <v>4.7473348677158347E-3</v>
      </c>
      <c r="C2868" s="3">
        <v>0</v>
      </c>
    </row>
    <row r="2869" spans="1:3" x14ac:dyDescent="0.25">
      <c r="A2869" s="2">
        <v>2867</v>
      </c>
      <c r="B2869" s="3">
        <v>4.7853323630988598E-3</v>
      </c>
      <c r="C2869" s="3">
        <v>0</v>
      </c>
    </row>
    <row r="2870" spans="1:3" x14ac:dyDescent="0.25">
      <c r="A2870" s="2">
        <v>2868</v>
      </c>
      <c r="B2870" s="3">
        <v>4.5523422304540855E-3</v>
      </c>
      <c r="C2870" s="3">
        <v>0</v>
      </c>
    </row>
    <row r="2871" spans="1:3" x14ac:dyDescent="0.25">
      <c r="A2871" s="2">
        <v>2869</v>
      </c>
      <c r="B2871" s="3">
        <v>4.5521138235926645E-3</v>
      </c>
      <c r="C2871" s="3">
        <v>0</v>
      </c>
    </row>
    <row r="2872" spans="1:3" x14ac:dyDescent="0.25">
      <c r="A2872" s="2">
        <v>2870</v>
      </c>
      <c r="B2872" s="3">
        <v>4.4667767360806448E-3</v>
      </c>
      <c r="C2872" s="3">
        <v>0</v>
      </c>
    </row>
    <row r="2873" spans="1:3" x14ac:dyDescent="0.25">
      <c r="A2873" s="2">
        <v>2871</v>
      </c>
      <c r="B2873" s="3">
        <v>4.3670656159520149E-3</v>
      </c>
      <c r="C2873" s="3">
        <v>0</v>
      </c>
    </row>
    <row r="2874" spans="1:3" x14ac:dyDescent="0.25">
      <c r="A2874" s="2">
        <v>2872</v>
      </c>
      <c r="B2874" s="3">
        <v>4.5068345498293604E-3</v>
      </c>
      <c r="C2874" s="3">
        <v>0</v>
      </c>
    </row>
    <row r="2875" spans="1:3" x14ac:dyDescent="0.25">
      <c r="A2875" s="2">
        <v>2873</v>
      </c>
      <c r="B2875" s="3">
        <v>4.472365137189625E-3</v>
      </c>
      <c r="C2875" s="3">
        <v>0</v>
      </c>
    </row>
    <row r="2876" spans="1:3" x14ac:dyDescent="0.25">
      <c r="A2876" s="2">
        <v>2874</v>
      </c>
      <c r="B2876" s="3">
        <v>4.6671556774526852E-3</v>
      </c>
      <c r="C2876" s="3">
        <v>0</v>
      </c>
    </row>
    <row r="2877" spans="1:3" x14ac:dyDescent="0.25">
      <c r="A2877" s="2">
        <v>2875</v>
      </c>
      <c r="B2877" s="3">
        <v>4.679666832089425E-3</v>
      </c>
      <c r="C2877" s="3">
        <v>0</v>
      </c>
    </row>
    <row r="2878" spans="1:3" x14ac:dyDescent="0.25">
      <c r="A2878" s="2">
        <v>2876</v>
      </c>
      <c r="B2878" s="3">
        <v>4.788471153005955E-3</v>
      </c>
      <c r="C2878" s="3">
        <v>0</v>
      </c>
    </row>
    <row r="2879" spans="1:3" x14ac:dyDescent="0.25">
      <c r="A2879" s="2">
        <v>2877</v>
      </c>
      <c r="B2879" s="3">
        <v>4.7770626842975651E-3</v>
      </c>
      <c r="C2879" s="3">
        <v>0</v>
      </c>
    </row>
    <row r="2880" spans="1:3" x14ac:dyDescent="0.25">
      <c r="A2880" s="2">
        <v>2878</v>
      </c>
      <c r="B2880" s="3">
        <v>4.8375036567449552E-3</v>
      </c>
      <c r="C2880" s="3">
        <v>0</v>
      </c>
    </row>
    <row r="2881" spans="1:3" x14ac:dyDescent="0.25">
      <c r="A2881" s="2">
        <v>2879</v>
      </c>
      <c r="B2881" s="3">
        <v>4.6290480531752101E-3</v>
      </c>
      <c r="C2881" s="3">
        <v>0</v>
      </c>
    </row>
    <row r="2882" spans="1:3" x14ac:dyDescent="0.25">
      <c r="A2882" s="2">
        <v>2880</v>
      </c>
      <c r="B2882" s="3">
        <v>5.1936428062617753E-3</v>
      </c>
      <c r="C2882" s="3">
        <v>0</v>
      </c>
    </row>
    <row r="2883" spans="1:3" x14ac:dyDescent="0.25">
      <c r="A2883" s="2">
        <v>2881</v>
      </c>
      <c r="B2883" s="3">
        <v>4.8138760030269605E-3</v>
      </c>
      <c r="C2883" s="3">
        <v>0</v>
      </c>
    </row>
    <row r="2884" spans="1:3" x14ac:dyDescent="0.25">
      <c r="A2884" s="2">
        <v>2882</v>
      </c>
      <c r="B2884" s="3">
        <v>5.2198898047208803E-3</v>
      </c>
      <c r="C2884" s="3">
        <v>0</v>
      </c>
    </row>
    <row r="2885" spans="1:3" x14ac:dyDescent="0.25">
      <c r="A2885" s="2">
        <v>2883</v>
      </c>
      <c r="B2885" s="3">
        <v>4.7650015912950056E-3</v>
      </c>
      <c r="C2885" s="3">
        <v>0</v>
      </c>
    </row>
    <row r="2886" spans="1:3" x14ac:dyDescent="0.25">
      <c r="A2886" s="2">
        <v>2884</v>
      </c>
      <c r="B2886" s="3">
        <v>5.321373231709E-3</v>
      </c>
      <c r="C2886" s="3">
        <v>0</v>
      </c>
    </row>
    <row r="2887" spans="1:3" x14ac:dyDescent="0.25">
      <c r="A2887" s="2">
        <v>2885</v>
      </c>
      <c r="B2887" s="3">
        <v>4.9342261627316501E-3</v>
      </c>
      <c r="C2887" s="3">
        <v>0</v>
      </c>
    </row>
    <row r="2888" spans="1:3" x14ac:dyDescent="0.25">
      <c r="A2888" s="2">
        <v>2886</v>
      </c>
      <c r="B2888" s="3">
        <v>5.0039703492075205E-3</v>
      </c>
      <c r="C2888" s="3">
        <v>0</v>
      </c>
    </row>
    <row r="2889" spans="1:3" x14ac:dyDescent="0.25">
      <c r="A2889" s="2">
        <v>2887</v>
      </c>
      <c r="B2889" s="3">
        <v>4.8826585989445448E-3</v>
      </c>
      <c r="C2889" s="3">
        <v>0</v>
      </c>
    </row>
    <row r="2890" spans="1:3" x14ac:dyDescent="0.25">
      <c r="A2890" s="2">
        <v>2888</v>
      </c>
      <c r="B2890" s="3">
        <v>4.7387769445776957E-3</v>
      </c>
      <c r="C2890" s="3">
        <v>0</v>
      </c>
    </row>
    <row r="2891" spans="1:3" x14ac:dyDescent="0.25">
      <c r="A2891" s="2">
        <v>2889</v>
      </c>
      <c r="B2891" s="3">
        <v>4.6122767962515354E-3</v>
      </c>
      <c r="C2891" s="3">
        <v>0</v>
      </c>
    </row>
    <row r="2892" spans="1:3" x14ac:dyDescent="0.25">
      <c r="A2892" s="2">
        <v>2890</v>
      </c>
      <c r="B2892" s="3">
        <v>4.7703622840344958E-3</v>
      </c>
      <c r="C2892" s="3">
        <v>0</v>
      </c>
    </row>
    <row r="2893" spans="1:3" x14ac:dyDescent="0.25">
      <c r="A2893" s="2">
        <v>2891</v>
      </c>
      <c r="B2893" s="3">
        <v>4.6732502523809654E-3</v>
      </c>
      <c r="C2893" s="3">
        <v>0</v>
      </c>
    </row>
    <row r="2894" spans="1:3" x14ac:dyDescent="0.25">
      <c r="A2894" s="2">
        <v>2892</v>
      </c>
      <c r="B2894" s="3">
        <v>4.6388865448534454E-3</v>
      </c>
      <c r="C2894" s="3">
        <v>0</v>
      </c>
    </row>
    <row r="2895" spans="1:3" x14ac:dyDescent="0.25">
      <c r="A2895" s="2">
        <v>2893</v>
      </c>
      <c r="B2895" s="3">
        <v>4.3988910038024204E-3</v>
      </c>
      <c r="C2895" s="3">
        <v>0</v>
      </c>
    </row>
    <row r="2896" spans="1:3" x14ac:dyDescent="0.25">
      <c r="A2896" s="2">
        <v>2894</v>
      </c>
      <c r="B2896" s="3">
        <v>4.425826715305445E-3</v>
      </c>
      <c r="C2896" s="3">
        <v>0</v>
      </c>
    </row>
    <row r="2897" spans="1:3" x14ac:dyDescent="0.25">
      <c r="A2897" s="2">
        <v>2895</v>
      </c>
      <c r="B2897" s="3">
        <v>4.4750226661562902E-3</v>
      </c>
      <c r="C2897" s="3">
        <v>0</v>
      </c>
    </row>
    <row r="2898" spans="1:3" x14ac:dyDescent="0.25">
      <c r="A2898" s="2">
        <v>2896</v>
      </c>
      <c r="B2898" s="3">
        <v>4.59324661642313E-3</v>
      </c>
      <c r="C2898" s="3">
        <v>0</v>
      </c>
    </row>
    <row r="2899" spans="1:3" x14ac:dyDescent="0.25">
      <c r="A2899" s="2">
        <v>2897</v>
      </c>
      <c r="B2899" s="3">
        <v>4.5586288906633897E-3</v>
      </c>
      <c r="C2899" s="3">
        <v>0</v>
      </c>
    </row>
    <row r="2900" spans="1:3" x14ac:dyDescent="0.25">
      <c r="A2900" s="2">
        <v>2898</v>
      </c>
      <c r="B2900" s="3">
        <v>4.6482470352202654E-3</v>
      </c>
      <c r="C2900" s="3">
        <v>0</v>
      </c>
    </row>
    <row r="2901" spans="1:3" x14ac:dyDescent="0.25">
      <c r="A2901" s="2">
        <v>2899</v>
      </c>
      <c r="B2901" s="3">
        <v>4.60293097421527E-3</v>
      </c>
      <c r="C2901" s="3">
        <v>0</v>
      </c>
    </row>
    <row r="2902" spans="1:3" x14ac:dyDescent="0.25">
      <c r="A2902" s="2">
        <v>2900</v>
      </c>
      <c r="B2902" s="3">
        <v>4.4456201139837503E-3</v>
      </c>
      <c r="C2902" s="3">
        <v>0</v>
      </c>
    </row>
    <row r="2903" spans="1:3" x14ac:dyDescent="0.25">
      <c r="A2903" s="2">
        <v>2901</v>
      </c>
      <c r="B2903" s="3">
        <v>4.2676508892327547E-3</v>
      </c>
      <c r="C2903" s="3">
        <v>0</v>
      </c>
    </row>
    <row r="2904" spans="1:3" x14ac:dyDescent="0.25">
      <c r="A2904" s="2">
        <v>2902</v>
      </c>
      <c r="B2904" s="3">
        <v>4.418564029037955E-3</v>
      </c>
      <c r="C2904" s="3">
        <v>0</v>
      </c>
    </row>
    <row r="2905" spans="1:3" x14ac:dyDescent="0.25">
      <c r="A2905" s="2">
        <v>2903</v>
      </c>
      <c r="B2905" s="3">
        <v>4.4527212157845497E-3</v>
      </c>
      <c r="C2905" s="3">
        <v>0</v>
      </c>
    </row>
    <row r="2906" spans="1:3" x14ac:dyDescent="0.25">
      <c r="A2906" s="2">
        <v>2904</v>
      </c>
      <c r="B2906" s="3">
        <v>4.8588439822196952E-3</v>
      </c>
      <c r="C2906" s="3">
        <v>0</v>
      </c>
    </row>
    <row r="2907" spans="1:3" x14ac:dyDescent="0.25">
      <c r="A2907" s="2">
        <v>2905</v>
      </c>
      <c r="B2907" s="3">
        <v>4.6204153914004547E-3</v>
      </c>
      <c r="C2907" s="3">
        <v>0</v>
      </c>
    </row>
    <row r="2908" spans="1:3" x14ac:dyDescent="0.25">
      <c r="A2908" s="2">
        <v>2906</v>
      </c>
      <c r="B2908" s="3">
        <v>4.9917274154722699E-3</v>
      </c>
      <c r="C2908" s="3">
        <v>0</v>
      </c>
    </row>
    <row r="2909" spans="1:3" x14ac:dyDescent="0.25">
      <c r="A2909" s="2">
        <v>2907</v>
      </c>
      <c r="B2909" s="3">
        <v>5.3489569108933202E-3</v>
      </c>
      <c r="C2909" s="3">
        <v>0</v>
      </c>
    </row>
    <row r="2910" spans="1:3" x14ac:dyDescent="0.25">
      <c r="A2910" s="2">
        <v>2908</v>
      </c>
      <c r="B2910" s="3">
        <v>5.6623113341629505E-3</v>
      </c>
      <c r="C2910" s="3">
        <v>0</v>
      </c>
    </row>
    <row r="2911" spans="1:3" x14ac:dyDescent="0.25">
      <c r="A2911" s="2">
        <v>2909</v>
      </c>
      <c r="B2911" s="3">
        <v>4.8894090577959997E-3</v>
      </c>
      <c r="C2911" s="3">
        <v>0</v>
      </c>
    </row>
    <row r="2912" spans="1:3" x14ac:dyDescent="0.25">
      <c r="A2912" s="2">
        <v>2910</v>
      </c>
      <c r="B2912" s="3">
        <v>4.5458043459802901E-3</v>
      </c>
      <c r="C2912" s="3">
        <v>0</v>
      </c>
    </row>
    <row r="2913" spans="1:3" x14ac:dyDescent="0.25">
      <c r="A2913" s="2">
        <v>2911</v>
      </c>
      <c r="B2913" s="3">
        <v>4.4572816696017998E-3</v>
      </c>
      <c r="C2913" s="3">
        <v>0</v>
      </c>
    </row>
    <row r="2914" spans="1:3" x14ac:dyDescent="0.25">
      <c r="A2914" s="2">
        <v>2912</v>
      </c>
      <c r="B2914" s="3">
        <v>4.5271802227944153E-3</v>
      </c>
      <c r="C2914" s="3">
        <v>0</v>
      </c>
    </row>
    <row r="2915" spans="1:3" x14ac:dyDescent="0.25">
      <c r="A2915" s="2">
        <v>2913</v>
      </c>
      <c r="B2915" s="3">
        <v>4.4343899935483898E-3</v>
      </c>
      <c r="C2915" s="3">
        <v>0</v>
      </c>
    </row>
    <row r="2916" spans="1:3" x14ac:dyDescent="0.25">
      <c r="A2916" s="2">
        <v>2914</v>
      </c>
      <c r="B2916" s="3">
        <v>4.5870146714150906E-3</v>
      </c>
      <c r="C2916" s="3">
        <v>0</v>
      </c>
    </row>
    <row r="2917" spans="1:3" x14ac:dyDescent="0.25">
      <c r="A2917" s="2">
        <v>2915</v>
      </c>
      <c r="B2917" s="3">
        <v>4.4097758363932397E-3</v>
      </c>
      <c r="C2917" s="3">
        <v>0</v>
      </c>
    </row>
    <row r="2918" spans="1:3" x14ac:dyDescent="0.25">
      <c r="A2918" s="2">
        <v>2916</v>
      </c>
      <c r="B2918" s="3">
        <v>4.6075589489191753E-3</v>
      </c>
      <c r="C2918" s="3">
        <v>0</v>
      </c>
    </row>
    <row r="2919" spans="1:3" x14ac:dyDescent="0.25">
      <c r="A2919" s="2">
        <v>2917</v>
      </c>
      <c r="B2919" s="3">
        <v>4.4104142580181352E-3</v>
      </c>
      <c r="C2919" s="3">
        <v>0</v>
      </c>
    </row>
    <row r="2920" spans="1:3" x14ac:dyDescent="0.25">
      <c r="A2920" s="2">
        <v>2918</v>
      </c>
      <c r="B2920" s="3">
        <v>4.350769333541395E-3</v>
      </c>
      <c r="C2920" s="3">
        <v>0</v>
      </c>
    </row>
    <row r="2921" spans="1:3" x14ac:dyDescent="0.25">
      <c r="A2921" s="2">
        <v>2919</v>
      </c>
      <c r="B2921" s="3">
        <v>4.4837226159870651E-3</v>
      </c>
      <c r="C2921" s="3">
        <v>0</v>
      </c>
    </row>
    <row r="2922" spans="1:3" x14ac:dyDescent="0.25">
      <c r="A2922" s="2">
        <v>2920</v>
      </c>
      <c r="B2922" s="3">
        <v>4.7312029637396301E-3</v>
      </c>
      <c r="C2922" s="3">
        <v>0</v>
      </c>
    </row>
    <row r="2923" spans="1:3" x14ac:dyDescent="0.25">
      <c r="A2923" s="2">
        <v>2921</v>
      </c>
      <c r="B2923" s="3">
        <v>4.9941525794565643E-3</v>
      </c>
      <c r="C2923" s="3">
        <v>0</v>
      </c>
    </row>
    <row r="2924" spans="1:3" x14ac:dyDescent="0.25">
      <c r="A2924" s="2">
        <v>2922</v>
      </c>
      <c r="B2924" s="3">
        <v>4.7330239322036505E-3</v>
      </c>
      <c r="C2924" s="3">
        <v>0</v>
      </c>
    </row>
    <row r="2925" spans="1:3" x14ac:dyDescent="0.25">
      <c r="A2925" s="2">
        <v>2923</v>
      </c>
      <c r="B2925" s="3">
        <v>4.5966170728206652E-3</v>
      </c>
      <c r="C2925" s="3">
        <v>0</v>
      </c>
    </row>
    <row r="2926" spans="1:3" x14ac:dyDescent="0.25">
      <c r="A2926" s="2">
        <v>2924</v>
      </c>
      <c r="B2926" s="3">
        <v>4.5527918264269846E-3</v>
      </c>
      <c r="C2926" s="3">
        <v>0</v>
      </c>
    </row>
    <row r="2927" spans="1:3" x14ac:dyDescent="0.25">
      <c r="A2927" s="2">
        <v>2925</v>
      </c>
      <c r="B2927" s="3">
        <v>4.5303262304514647E-3</v>
      </c>
      <c r="C2927" s="3">
        <v>0</v>
      </c>
    </row>
    <row r="2928" spans="1:3" x14ac:dyDescent="0.25">
      <c r="A2928" s="2">
        <v>2926</v>
      </c>
      <c r="B2928" s="3">
        <v>4.664537729695435E-3</v>
      </c>
      <c r="C2928" s="3">
        <v>0</v>
      </c>
    </row>
    <row r="2929" spans="1:3" x14ac:dyDescent="0.25">
      <c r="A2929" s="2">
        <v>2927</v>
      </c>
      <c r="B2929" s="3">
        <v>5.0370246171951303E-3</v>
      </c>
      <c r="C2929" s="3">
        <v>0</v>
      </c>
    </row>
    <row r="2930" spans="1:3" x14ac:dyDescent="0.25">
      <c r="A2930" s="2">
        <v>2928</v>
      </c>
      <c r="B2930" s="3">
        <v>4.965109983459115E-3</v>
      </c>
      <c r="C2930" s="3">
        <v>0</v>
      </c>
    </row>
    <row r="2931" spans="1:3" x14ac:dyDescent="0.25">
      <c r="A2931" s="2">
        <v>2929</v>
      </c>
      <c r="B2931" s="3">
        <v>5.2709402516484295E-3</v>
      </c>
      <c r="C2931" s="3">
        <v>0</v>
      </c>
    </row>
    <row r="2932" spans="1:3" x14ac:dyDescent="0.25">
      <c r="A2932" s="2">
        <v>2930</v>
      </c>
      <c r="B2932" s="3">
        <v>4.8853571061044949E-3</v>
      </c>
      <c r="C2932" s="3">
        <v>0</v>
      </c>
    </row>
    <row r="2933" spans="1:3" x14ac:dyDescent="0.25">
      <c r="A2933" s="2">
        <v>2931</v>
      </c>
      <c r="B2933" s="3">
        <v>4.9969125539064451E-3</v>
      </c>
      <c r="C2933" s="3">
        <v>0</v>
      </c>
    </row>
    <row r="2934" spans="1:3" x14ac:dyDescent="0.25">
      <c r="A2934" s="2">
        <v>2932</v>
      </c>
      <c r="B2934" s="3">
        <v>4.8863638658076499E-3</v>
      </c>
      <c r="C2934" s="3">
        <v>0</v>
      </c>
    </row>
    <row r="2935" spans="1:3" x14ac:dyDescent="0.25">
      <c r="A2935" s="2">
        <v>2933</v>
      </c>
      <c r="B2935" s="3">
        <v>4.8040950205177051E-3</v>
      </c>
      <c r="C2935" s="3">
        <v>0</v>
      </c>
    </row>
    <row r="2936" spans="1:3" x14ac:dyDescent="0.25">
      <c r="A2936" s="2">
        <v>2934</v>
      </c>
      <c r="B2936" s="3">
        <v>5.0694213714450598E-3</v>
      </c>
      <c r="C2936" s="3">
        <v>0</v>
      </c>
    </row>
    <row r="2937" spans="1:3" x14ac:dyDescent="0.25">
      <c r="A2937" s="2">
        <v>2935</v>
      </c>
      <c r="B2937" s="3">
        <v>4.8189137596636993E-3</v>
      </c>
      <c r="C2937" s="3">
        <v>0</v>
      </c>
    </row>
    <row r="2938" spans="1:3" x14ac:dyDescent="0.25">
      <c r="A2938" s="2">
        <v>2936</v>
      </c>
      <c r="B2938" s="3">
        <v>5.2141305059194547E-3</v>
      </c>
      <c r="C2938" s="3">
        <v>0</v>
      </c>
    </row>
    <row r="2939" spans="1:3" x14ac:dyDescent="0.25">
      <c r="A2939" s="2">
        <v>2937</v>
      </c>
      <c r="B2939" s="3">
        <v>4.478725837543605E-3</v>
      </c>
      <c r="C2939" s="3">
        <v>0</v>
      </c>
    </row>
    <row r="2940" spans="1:3" x14ac:dyDescent="0.25">
      <c r="A2940" s="2">
        <v>2938</v>
      </c>
      <c r="B2940" s="3">
        <v>4.5875262003391998E-3</v>
      </c>
      <c r="C2940" s="3">
        <v>0</v>
      </c>
    </row>
    <row r="2941" spans="1:3" x14ac:dyDescent="0.25">
      <c r="A2941" s="2">
        <v>2939</v>
      </c>
      <c r="B2941" s="3">
        <v>4.3365503661334497E-3</v>
      </c>
      <c r="C2941" s="3">
        <v>0</v>
      </c>
    </row>
    <row r="2942" spans="1:3" x14ac:dyDescent="0.25">
      <c r="A2942" s="2">
        <v>2940</v>
      </c>
      <c r="B2942" s="3">
        <v>4.7624986618757248E-3</v>
      </c>
      <c r="C2942" s="3">
        <v>0</v>
      </c>
    </row>
    <row r="2943" spans="1:3" x14ac:dyDescent="0.25">
      <c r="A2943" s="2">
        <v>2941</v>
      </c>
      <c r="B2943" s="3">
        <v>4.5180658344179392E-3</v>
      </c>
      <c r="C2943" s="3">
        <v>0</v>
      </c>
    </row>
    <row r="2944" spans="1:3" x14ac:dyDescent="0.25">
      <c r="A2944" s="2">
        <v>2942</v>
      </c>
      <c r="B2944" s="3">
        <v>5.0275113899260751E-3</v>
      </c>
      <c r="C2944" s="3">
        <v>0</v>
      </c>
    </row>
    <row r="2945" spans="1:3" x14ac:dyDescent="0.25">
      <c r="A2945" s="2">
        <v>2943</v>
      </c>
      <c r="B2945" s="3">
        <v>4.8487016465514898E-3</v>
      </c>
      <c r="C2945" s="3">
        <v>0</v>
      </c>
    </row>
    <row r="2946" spans="1:3" x14ac:dyDescent="0.25">
      <c r="A2946" s="2">
        <v>2944</v>
      </c>
      <c r="B2946" s="3">
        <v>5.0412046257406499E-3</v>
      </c>
      <c r="C2946" s="3">
        <v>0</v>
      </c>
    </row>
    <row r="2947" spans="1:3" x14ac:dyDescent="0.25">
      <c r="A2947" s="2">
        <v>2945</v>
      </c>
      <c r="B2947" s="3">
        <v>4.3498242739588005E-3</v>
      </c>
      <c r="C2947" s="3">
        <v>0</v>
      </c>
    </row>
    <row r="2948" spans="1:3" x14ac:dyDescent="0.25">
      <c r="A2948" s="2">
        <v>2946</v>
      </c>
      <c r="B2948" s="3">
        <v>4.3935177382081747E-3</v>
      </c>
      <c r="C2948" s="3">
        <v>0</v>
      </c>
    </row>
    <row r="2949" spans="1:3" x14ac:dyDescent="0.25">
      <c r="A2949" s="2">
        <v>2947</v>
      </c>
      <c r="B2949" s="3">
        <v>4.3838736601173895E-3</v>
      </c>
      <c r="C2949" s="3">
        <v>0</v>
      </c>
    </row>
    <row r="2950" spans="1:3" x14ac:dyDescent="0.25">
      <c r="A2950" s="2">
        <v>2948</v>
      </c>
      <c r="B2950" s="3">
        <v>4.3243053369224054E-3</v>
      </c>
      <c r="C2950" s="3">
        <v>0</v>
      </c>
    </row>
    <row r="2951" spans="1:3" x14ac:dyDescent="0.25">
      <c r="A2951" s="2">
        <v>2949</v>
      </c>
      <c r="B2951" s="3">
        <v>4.1535578202456253E-3</v>
      </c>
      <c r="C2951" s="3">
        <v>0</v>
      </c>
    </row>
    <row r="2952" spans="1:3" x14ac:dyDescent="0.25">
      <c r="A2952" s="2">
        <v>2950</v>
      </c>
      <c r="B2952" s="3">
        <v>4.3369375634938496E-3</v>
      </c>
      <c r="C2952" s="3">
        <v>0</v>
      </c>
    </row>
    <row r="2953" spans="1:3" x14ac:dyDescent="0.25">
      <c r="A2953" s="2">
        <v>2951</v>
      </c>
      <c r="B2953" s="3">
        <v>4.4188776519149551E-3</v>
      </c>
      <c r="C2953" s="3">
        <v>0</v>
      </c>
    </row>
    <row r="2954" spans="1:3" x14ac:dyDescent="0.25">
      <c r="A2954" s="2">
        <v>2952</v>
      </c>
      <c r="B2954" s="3">
        <v>4.4873824808746602E-3</v>
      </c>
      <c r="C2954" s="3">
        <v>0</v>
      </c>
    </row>
    <row r="2955" spans="1:3" x14ac:dyDescent="0.25">
      <c r="A2955" s="2">
        <v>2953</v>
      </c>
      <c r="B2955" s="3">
        <v>4.4017541222274303E-3</v>
      </c>
      <c r="C2955" s="3">
        <v>0</v>
      </c>
    </row>
    <row r="2956" spans="1:3" x14ac:dyDescent="0.25">
      <c r="A2956" s="2">
        <v>2954</v>
      </c>
      <c r="B2956" s="3">
        <v>4.5803787652403151E-3</v>
      </c>
      <c r="C2956" s="3">
        <v>0</v>
      </c>
    </row>
    <row r="2957" spans="1:3" x14ac:dyDescent="0.25">
      <c r="A2957" s="2">
        <v>2955</v>
      </c>
      <c r="B2957" s="3">
        <v>4.2369728907942755E-3</v>
      </c>
      <c r="C2957" s="3">
        <v>0</v>
      </c>
    </row>
    <row r="2958" spans="1:3" x14ac:dyDescent="0.25">
      <c r="A2958" s="2">
        <v>2956</v>
      </c>
      <c r="B2958" s="3">
        <v>4.4760846067219999E-3</v>
      </c>
      <c r="C2958" s="3">
        <v>0</v>
      </c>
    </row>
    <row r="2959" spans="1:3" x14ac:dyDescent="0.25">
      <c r="A2959" s="2">
        <v>2957</v>
      </c>
      <c r="B2959" s="3">
        <v>4.6598378103226406E-3</v>
      </c>
      <c r="C2959" s="3">
        <v>0</v>
      </c>
    </row>
    <row r="2960" spans="1:3" x14ac:dyDescent="0.25">
      <c r="A2960" s="2">
        <v>2958</v>
      </c>
      <c r="B2960" s="3">
        <v>4.6945731155574304E-3</v>
      </c>
      <c r="C2960" s="3">
        <v>0</v>
      </c>
    </row>
    <row r="2961" spans="1:3" x14ac:dyDescent="0.25">
      <c r="A2961" s="2">
        <v>2959</v>
      </c>
      <c r="B2961" s="3">
        <v>5.0240692216902954E-3</v>
      </c>
      <c r="C2961" s="3">
        <v>0</v>
      </c>
    </row>
    <row r="2962" spans="1:3" x14ac:dyDescent="0.25">
      <c r="A2962" s="2">
        <v>2960</v>
      </c>
      <c r="B2962" s="3">
        <v>4.7318125143647194E-3</v>
      </c>
      <c r="C2962" s="3">
        <v>0</v>
      </c>
    </row>
    <row r="2963" spans="1:3" x14ac:dyDescent="0.25">
      <c r="A2963" s="2">
        <v>2961</v>
      </c>
      <c r="B2963" s="3">
        <v>5.0196165684610597E-3</v>
      </c>
      <c r="C2963" s="3">
        <v>0</v>
      </c>
    </row>
    <row r="2964" spans="1:3" x14ac:dyDescent="0.25">
      <c r="A2964" s="2">
        <v>2962</v>
      </c>
      <c r="B2964" s="3">
        <v>4.7756182029843296E-3</v>
      </c>
      <c r="C2964" s="3">
        <v>0</v>
      </c>
    </row>
    <row r="2965" spans="1:3" x14ac:dyDescent="0.25">
      <c r="A2965" s="2">
        <v>2963</v>
      </c>
      <c r="B2965" s="3">
        <v>4.7865875530987995E-3</v>
      </c>
      <c r="C2965" s="3">
        <v>0</v>
      </c>
    </row>
    <row r="2966" spans="1:3" x14ac:dyDescent="0.25">
      <c r="A2966" s="2">
        <v>2964</v>
      </c>
      <c r="B2966" s="3">
        <v>5.3398837335407751E-3</v>
      </c>
      <c r="C2966" s="3">
        <v>0</v>
      </c>
    </row>
    <row r="2967" spans="1:3" x14ac:dyDescent="0.25">
      <c r="A2967" s="2">
        <v>2965</v>
      </c>
      <c r="B2967" s="3">
        <v>5.1887771114706993E-3</v>
      </c>
      <c r="C2967" s="3">
        <v>0</v>
      </c>
    </row>
    <row r="2968" spans="1:3" x14ac:dyDescent="0.25">
      <c r="A2968" s="2">
        <v>2966</v>
      </c>
      <c r="B2968" s="3">
        <v>5.2578947506844997E-3</v>
      </c>
      <c r="C2968" s="3">
        <v>0</v>
      </c>
    </row>
    <row r="2969" spans="1:3" x14ac:dyDescent="0.25">
      <c r="A2969" s="2">
        <v>2967</v>
      </c>
      <c r="B2969" s="3">
        <v>5.7248976081609752E-3</v>
      </c>
      <c r="C2969" s="3">
        <v>0</v>
      </c>
    </row>
    <row r="2970" spans="1:3" x14ac:dyDescent="0.25">
      <c r="A2970" s="2">
        <v>2968</v>
      </c>
      <c r="B2970" s="3">
        <v>6.1867111362516897E-3</v>
      </c>
      <c r="C2970" s="3">
        <v>0</v>
      </c>
    </row>
    <row r="2971" spans="1:3" x14ac:dyDescent="0.25">
      <c r="A2971" s="2">
        <v>2969</v>
      </c>
      <c r="B2971" s="3">
        <v>5.2782567217946053E-3</v>
      </c>
      <c r="C2971" s="3">
        <v>0</v>
      </c>
    </row>
    <row r="2972" spans="1:3" x14ac:dyDescent="0.25">
      <c r="A2972" s="2">
        <v>2970</v>
      </c>
      <c r="B2972" s="3">
        <v>4.893615609034895E-3</v>
      </c>
      <c r="C2972" s="3">
        <v>0</v>
      </c>
    </row>
    <row r="2973" spans="1:3" x14ac:dyDescent="0.25">
      <c r="A2973" s="2">
        <v>2971</v>
      </c>
      <c r="B2973" s="3">
        <v>4.8041099216788999E-3</v>
      </c>
      <c r="C2973" s="3">
        <v>0</v>
      </c>
    </row>
    <row r="2974" spans="1:3" x14ac:dyDescent="0.25">
      <c r="A2974" s="2">
        <v>2972</v>
      </c>
      <c r="B2974" s="3">
        <v>5.1313044968992454E-3</v>
      </c>
      <c r="C2974" s="3">
        <v>0</v>
      </c>
    </row>
    <row r="2975" spans="1:3" x14ac:dyDescent="0.25">
      <c r="A2975" s="2">
        <v>2973</v>
      </c>
      <c r="B2975" s="3">
        <v>4.8136522527784092E-3</v>
      </c>
      <c r="C2975" s="3">
        <v>0</v>
      </c>
    </row>
    <row r="2976" spans="1:3" x14ac:dyDescent="0.25">
      <c r="A2976" s="2">
        <v>2974</v>
      </c>
      <c r="B2976" s="3">
        <v>4.6472700778394955E-3</v>
      </c>
      <c r="C2976" s="3">
        <v>0</v>
      </c>
    </row>
    <row r="2977" spans="1:3" x14ac:dyDescent="0.25">
      <c r="A2977" s="2">
        <v>2975</v>
      </c>
      <c r="B2977" s="3">
        <v>4.27566608414054E-3</v>
      </c>
      <c r="C2977" s="3">
        <v>0</v>
      </c>
    </row>
    <row r="2978" spans="1:3" x14ac:dyDescent="0.25">
      <c r="A2978" s="2">
        <v>2976</v>
      </c>
      <c r="B2978" s="3">
        <v>4.44323429837823E-3</v>
      </c>
      <c r="C2978" s="3">
        <v>0</v>
      </c>
    </row>
    <row r="2979" spans="1:3" x14ac:dyDescent="0.25">
      <c r="A2979" s="2">
        <v>2977</v>
      </c>
      <c r="B2979" s="3">
        <v>4.1367720114067197E-3</v>
      </c>
      <c r="C2979" s="3">
        <v>0</v>
      </c>
    </row>
    <row r="2980" spans="1:3" x14ac:dyDescent="0.25">
      <c r="A2980" s="2">
        <v>2978</v>
      </c>
      <c r="B2980" s="3">
        <v>4.1356976144015798E-3</v>
      </c>
      <c r="C2980" s="3">
        <v>0</v>
      </c>
    </row>
    <row r="2981" spans="1:3" x14ac:dyDescent="0.25">
      <c r="A2981" s="2">
        <v>2979</v>
      </c>
      <c r="B2981" s="3">
        <v>4.1333280969411152E-3</v>
      </c>
      <c r="C2981" s="3">
        <v>0</v>
      </c>
    </row>
    <row r="2982" spans="1:3" x14ac:dyDescent="0.25">
      <c r="A2982" s="2">
        <v>2980</v>
      </c>
      <c r="B2982" s="3">
        <v>4.3080369941890248E-3</v>
      </c>
      <c r="C2982" s="3">
        <v>0</v>
      </c>
    </row>
    <row r="2983" spans="1:3" x14ac:dyDescent="0.25">
      <c r="A2983" s="2">
        <v>2981</v>
      </c>
      <c r="B2983" s="3">
        <v>4.5328533742576855E-3</v>
      </c>
      <c r="C2983" s="3">
        <v>0</v>
      </c>
    </row>
    <row r="2984" spans="1:3" x14ac:dyDescent="0.25">
      <c r="A2984" s="2">
        <v>2982</v>
      </c>
      <c r="B2984" s="3">
        <v>4.4420454651117351E-3</v>
      </c>
      <c r="C2984" s="3">
        <v>0</v>
      </c>
    </row>
    <row r="2985" spans="1:3" x14ac:dyDescent="0.25">
      <c r="A2985" s="2">
        <v>2983</v>
      </c>
      <c r="B2985" s="3">
        <v>4.3332052882760798E-3</v>
      </c>
      <c r="C2985" s="3">
        <v>0</v>
      </c>
    </row>
    <row r="2986" spans="1:3" x14ac:dyDescent="0.25">
      <c r="A2986" s="2">
        <v>2984</v>
      </c>
      <c r="B2986" s="3">
        <v>4.2670830152928847E-3</v>
      </c>
      <c r="C2986" s="3">
        <v>0</v>
      </c>
    </row>
    <row r="2987" spans="1:3" x14ac:dyDescent="0.25">
      <c r="A2987" s="2">
        <v>2985</v>
      </c>
      <c r="B2987" s="3">
        <v>4.2202365584671497E-3</v>
      </c>
      <c r="C2987" s="3">
        <v>0</v>
      </c>
    </row>
    <row r="2988" spans="1:3" x14ac:dyDescent="0.25">
      <c r="A2988" s="2">
        <v>2986</v>
      </c>
      <c r="B2988" s="3">
        <v>4.3537321034818853E-3</v>
      </c>
      <c r="C2988" s="3">
        <v>0</v>
      </c>
    </row>
    <row r="2989" spans="1:3" x14ac:dyDescent="0.25">
      <c r="A2989" s="2">
        <v>2987</v>
      </c>
      <c r="B2989" s="3">
        <v>4.2191497050225752E-3</v>
      </c>
      <c r="C2989" s="3">
        <v>0</v>
      </c>
    </row>
    <row r="2990" spans="1:3" x14ac:dyDescent="0.25">
      <c r="A2990" s="2">
        <v>2988</v>
      </c>
      <c r="B2990" s="3">
        <v>4.4053515885025245E-3</v>
      </c>
      <c r="C2990" s="3">
        <v>0</v>
      </c>
    </row>
    <row r="2991" spans="1:3" x14ac:dyDescent="0.25">
      <c r="A2991" s="2">
        <v>2989</v>
      </c>
      <c r="B2991" s="3">
        <v>4.2414118070155347E-3</v>
      </c>
      <c r="C2991" s="3">
        <v>0</v>
      </c>
    </row>
    <row r="2992" spans="1:3" x14ac:dyDescent="0.25">
      <c r="A2992" s="2">
        <v>2990</v>
      </c>
      <c r="B2992" s="3">
        <v>4.7374125570058797E-3</v>
      </c>
      <c r="C2992" s="3">
        <v>0</v>
      </c>
    </row>
    <row r="2993" spans="1:3" x14ac:dyDescent="0.25">
      <c r="A2993" s="2">
        <v>2991</v>
      </c>
      <c r="B2993" s="3">
        <v>4.5880086254328498E-3</v>
      </c>
      <c r="C2993" s="3">
        <v>0</v>
      </c>
    </row>
    <row r="2994" spans="1:3" x14ac:dyDescent="0.25">
      <c r="A2994" s="2">
        <v>2992</v>
      </c>
      <c r="B2994" s="3">
        <v>4.4605215080082451E-3</v>
      </c>
      <c r="C2994" s="3">
        <v>0</v>
      </c>
    </row>
    <row r="2995" spans="1:3" x14ac:dyDescent="0.25">
      <c r="A2995" s="2">
        <v>2993</v>
      </c>
      <c r="B2995" s="3">
        <v>4.4939005747437494E-3</v>
      </c>
      <c r="C2995" s="3">
        <v>0</v>
      </c>
    </row>
    <row r="2996" spans="1:3" x14ac:dyDescent="0.25">
      <c r="A2996" s="2">
        <v>2994</v>
      </c>
      <c r="B2996" s="3">
        <v>4.5948538463562744E-3</v>
      </c>
      <c r="C2996" s="3">
        <v>0</v>
      </c>
    </row>
    <row r="2997" spans="1:3" x14ac:dyDescent="0.25">
      <c r="A2997" s="2">
        <v>2995</v>
      </c>
      <c r="B2997" s="3">
        <v>4.67522209510207E-3</v>
      </c>
      <c r="C2997" s="3">
        <v>0</v>
      </c>
    </row>
    <row r="2998" spans="1:3" x14ac:dyDescent="0.25">
      <c r="A2998" s="2">
        <v>2996</v>
      </c>
      <c r="B2998" s="3">
        <v>5.4632960818707952E-3</v>
      </c>
      <c r="C2998" s="3">
        <v>0</v>
      </c>
    </row>
    <row r="2999" spans="1:3" x14ac:dyDescent="0.25">
      <c r="A2999" s="2">
        <v>2997</v>
      </c>
      <c r="B2999" s="3">
        <v>5.1141667645424604E-3</v>
      </c>
      <c r="C2999" s="3">
        <v>0</v>
      </c>
    </row>
    <row r="3000" spans="1:3" x14ac:dyDescent="0.25">
      <c r="A3000" s="2">
        <v>2998</v>
      </c>
      <c r="B3000" s="3">
        <v>5.1274893339723349E-3</v>
      </c>
      <c r="C3000" s="3">
        <v>0</v>
      </c>
    </row>
    <row r="3001" spans="1:3" x14ac:dyDescent="0.25">
      <c r="A3001" s="2">
        <v>2999</v>
      </c>
      <c r="B3001" s="3">
        <v>5.1396994385868346E-3</v>
      </c>
      <c r="C3001" s="3">
        <v>0</v>
      </c>
    </row>
    <row r="3002" spans="1:3" x14ac:dyDescent="0.25">
      <c r="A3002" s="2">
        <v>3000</v>
      </c>
      <c r="B3002" s="3">
        <v>4.9275162164121849E-3</v>
      </c>
      <c r="C3002" s="3">
        <v>0</v>
      </c>
    </row>
    <row r="3003" spans="1:3" x14ac:dyDescent="0.25">
      <c r="A3003" s="2">
        <v>3001</v>
      </c>
      <c r="B3003" s="3">
        <v>4.565783310681585E-3</v>
      </c>
      <c r="C3003" s="3">
        <v>0</v>
      </c>
    </row>
    <row r="3004" spans="1:3" x14ac:dyDescent="0.25">
      <c r="A3004" s="2">
        <v>3002</v>
      </c>
      <c r="B3004" s="3">
        <v>4.6949514653533697E-3</v>
      </c>
      <c r="C3004" s="3">
        <v>0</v>
      </c>
    </row>
    <row r="3005" spans="1:3" x14ac:dyDescent="0.25">
      <c r="A3005" s="2">
        <v>3003</v>
      </c>
      <c r="B3005" s="3">
        <v>4.4743441976606846E-3</v>
      </c>
      <c r="C3005" s="3">
        <v>0</v>
      </c>
    </row>
    <row r="3006" spans="1:3" x14ac:dyDescent="0.25">
      <c r="A3006" s="2">
        <v>3004</v>
      </c>
      <c r="B3006" s="3">
        <v>4.4111001770943403E-3</v>
      </c>
      <c r="C3006" s="3">
        <v>0</v>
      </c>
    </row>
    <row r="3007" spans="1:3" x14ac:dyDescent="0.25">
      <c r="A3007" s="2">
        <v>3005</v>
      </c>
      <c r="B3007" s="3">
        <v>4.3968586251139649E-3</v>
      </c>
      <c r="C3007" s="3">
        <v>0</v>
      </c>
    </row>
    <row r="3008" spans="1:3" x14ac:dyDescent="0.25">
      <c r="A3008" s="2">
        <v>3006</v>
      </c>
      <c r="B3008" s="3">
        <v>4.5257529709488153E-3</v>
      </c>
      <c r="C3008" s="3">
        <v>0</v>
      </c>
    </row>
    <row r="3009" spans="1:3" x14ac:dyDescent="0.25">
      <c r="A3009" s="2">
        <v>3007</v>
      </c>
      <c r="B3009" s="3">
        <v>4.3284781277179701E-3</v>
      </c>
      <c r="C3009" s="3">
        <v>0</v>
      </c>
    </row>
    <row r="3010" spans="1:3" x14ac:dyDescent="0.25">
      <c r="A3010" s="2">
        <v>3008</v>
      </c>
      <c r="B3010" s="3">
        <v>4.3882955797016603E-3</v>
      </c>
      <c r="C3010" s="3">
        <v>0</v>
      </c>
    </row>
    <row r="3011" spans="1:3" x14ac:dyDescent="0.25">
      <c r="A3011" s="2">
        <v>3009</v>
      </c>
      <c r="B3011" s="3">
        <v>4.5156385749578502E-3</v>
      </c>
      <c r="C3011" s="3">
        <v>0</v>
      </c>
    </row>
    <row r="3012" spans="1:3" x14ac:dyDescent="0.25">
      <c r="A3012" s="2">
        <v>3010</v>
      </c>
      <c r="B3012" s="3">
        <v>4.5032063499093047E-3</v>
      </c>
      <c r="C3012" s="3">
        <v>0</v>
      </c>
    </row>
    <row r="3013" spans="1:3" x14ac:dyDescent="0.25">
      <c r="A3013" s="2">
        <v>3011</v>
      </c>
      <c r="B3013" s="3">
        <v>5.0315889529883844E-3</v>
      </c>
      <c r="C3013" s="3">
        <v>0</v>
      </c>
    </row>
    <row r="3014" spans="1:3" x14ac:dyDescent="0.25">
      <c r="A3014" s="2">
        <v>3012</v>
      </c>
      <c r="B3014" s="3">
        <v>5.1312663126736845E-3</v>
      </c>
      <c r="C3014" s="3">
        <v>0</v>
      </c>
    </row>
    <row r="3015" spans="1:3" x14ac:dyDescent="0.25">
      <c r="A3015" s="2">
        <v>3013</v>
      </c>
      <c r="B3015" s="3">
        <v>4.9551418051123654E-3</v>
      </c>
      <c r="C3015" s="3">
        <v>0</v>
      </c>
    </row>
    <row r="3016" spans="1:3" x14ac:dyDescent="0.25">
      <c r="A3016" s="2">
        <v>3014</v>
      </c>
      <c r="B3016" s="3">
        <v>4.7368374653160555E-3</v>
      </c>
      <c r="C3016" s="3">
        <v>0</v>
      </c>
    </row>
    <row r="3017" spans="1:3" x14ac:dyDescent="0.25">
      <c r="A3017" s="2">
        <v>3015</v>
      </c>
      <c r="B3017" s="3">
        <v>4.4795062858611302E-3</v>
      </c>
      <c r="C3017" s="3">
        <v>0</v>
      </c>
    </row>
    <row r="3018" spans="1:3" x14ac:dyDescent="0.25">
      <c r="A3018" s="2">
        <v>3016</v>
      </c>
      <c r="B3018" s="3">
        <v>4.3912213295698149E-3</v>
      </c>
      <c r="C3018" s="3">
        <v>0</v>
      </c>
    </row>
    <row r="3019" spans="1:3" x14ac:dyDescent="0.25">
      <c r="A3019" s="2">
        <v>3017</v>
      </c>
      <c r="B3019" s="3">
        <v>4.2765543330460804E-3</v>
      </c>
      <c r="C3019" s="3">
        <v>0</v>
      </c>
    </row>
    <row r="3020" spans="1:3" x14ac:dyDescent="0.25">
      <c r="A3020" s="2">
        <v>3018</v>
      </c>
      <c r="B3020" s="3">
        <v>4.3668041471391899E-3</v>
      </c>
      <c r="C3020" s="3">
        <v>0</v>
      </c>
    </row>
    <row r="3021" spans="1:3" x14ac:dyDescent="0.25">
      <c r="A3021" s="2">
        <v>3019</v>
      </c>
      <c r="B3021" s="3">
        <v>4.6163960359990597E-3</v>
      </c>
      <c r="C3021" s="3">
        <v>0</v>
      </c>
    </row>
    <row r="3022" spans="1:3" x14ac:dyDescent="0.25">
      <c r="A3022" s="2">
        <v>3020</v>
      </c>
      <c r="B3022" s="3">
        <v>4.8126901965588349E-3</v>
      </c>
      <c r="C3022" s="3">
        <v>0</v>
      </c>
    </row>
    <row r="3023" spans="1:3" x14ac:dyDescent="0.25">
      <c r="A3023" s="2">
        <v>3021</v>
      </c>
      <c r="B3023" s="3">
        <v>5.0985757261514646E-3</v>
      </c>
      <c r="C3023" s="3">
        <v>0</v>
      </c>
    </row>
    <row r="3024" spans="1:3" x14ac:dyDescent="0.25">
      <c r="A3024" s="2">
        <v>3022</v>
      </c>
      <c r="B3024" s="3">
        <v>4.6173608861863596E-3</v>
      </c>
      <c r="C3024" s="3">
        <v>0</v>
      </c>
    </row>
    <row r="3025" spans="1:3" x14ac:dyDescent="0.25">
      <c r="A3025" s="2">
        <v>3023</v>
      </c>
      <c r="B3025" s="3">
        <v>4.55600349232554E-3</v>
      </c>
      <c r="C3025" s="3">
        <v>0</v>
      </c>
    </row>
    <row r="3026" spans="1:3" x14ac:dyDescent="0.25">
      <c r="A3026" s="2">
        <v>3024</v>
      </c>
      <c r="B3026" s="3">
        <v>4.5767165720462799E-3</v>
      </c>
      <c r="C3026" s="3">
        <v>0</v>
      </c>
    </row>
    <row r="3027" spans="1:3" x14ac:dyDescent="0.25">
      <c r="A3027" s="2">
        <v>3025</v>
      </c>
      <c r="B3027" s="3">
        <v>4.6797243412584049E-3</v>
      </c>
      <c r="C3027" s="3">
        <v>0</v>
      </c>
    </row>
    <row r="3028" spans="1:3" x14ac:dyDescent="0.25">
      <c r="A3028" s="2">
        <v>3026</v>
      </c>
      <c r="B3028" s="3">
        <v>5.5416042450815457E-3</v>
      </c>
      <c r="C3028" s="3">
        <v>0</v>
      </c>
    </row>
    <row r="3029" spans="1:3" x14ac:dyDescent="0.25">
      <c r="A3029" s="2">
        <v>3027</v>
      </c>
      <c r="B3029" s="3">
        <v>5.3001651540398598E-3</v>
      </c>
      <c r="C3029" s="3">
        <v>0</v>
      </c>
    </row>
    <row r="3030" spans="1:3" x14ac:dyDescent="0.25">
      <c r="A3030" s="2">
        <v>3028</v>
      </c>
      <c r="B3030" s="3">
        <v>5.3012229036539802E-3</v>
      </c>
      <c r="C3030" s="3">
        <v>0</v>
      </c>
    </row>
    <row r="3031" spans="1:3" x14ac:dyDescent="0.25">
      <c r="A3031" s="2">
        <v>3029</v>
      </c>
      <c r="B3031" s="3">
        <v>5.5246623232960701E-3</v>
      </c>
      <c r="C3031" s="3">
        <v>0</v>
      </c>
    </row>
    <row r="3032" spans="1:3" x14ac:dyDescent="0.25">
      <c r="A3032" s="2">
        <v>3030</v>
      </c>
      <c r="B3032" s="3">
        <v>6.2799106817692553E-3</v>
      </c>
      <c r="C3032" s="3">
        <v>0</v>
      </c>
    </row>
    <row r="3033" spans="1:3" x14ac:dyDescent="0.25">
      <c r="A3033" s="2">
        <v>3031</v>
      </c>
      <c r="B3033" s="3">
        <v>5.3794712293893099E-3</v>
      </c>
      <c r="C3033" s="3">
        <v>0</v>
      </c>
    </row>
    <row r="3034" spans="1:3" x14ac:dyDescent="0.25">
      <c r="A3034" s="2">
        <v>3032</v>
      </c>
      <c r="B3034" s="3">
        <v>5.0630411133170145E-3</v>
      </c>
      <c r="C3034" s="3">
        <v>0</v>
      </c>
    </row>
    <row r="3035" spans="1:3" x14ac:dyDescent="0.25">
      <c r="A3035" s="2">
        <v>3033</v>
      </c>
      <c r="B3035" s="3">
        <v>4.7247172333300096E-3</v>
      </c>
      <c r="C3035" s="3">
        <v>0</v>
      </c>
    </row>
    <row r="3036" spans="1:3" x14ac:dyDescent="0.25">
      <c r="A3036" s="2">
        <v>3034</v>
      </c>
      <c r="B3036" s="3">
        <v>4.6457231510430548E-3</v>
      </c>
      <c r="C3036" s="3">
        <v>0</v>
      </c>
    </row>
    <row r="3037" spans="1:3" x14ac:dyDescent="0.25">
      <c r="A3037" s="2">
        <v>3035</v>
      </c>
      <c r="B3037" s="3">
        <v>4.4516194611787796E-3</v>
      </c>
      <c r="C3037" s="3">
        <v>0</v>
      </c>
    </row>
    <row r="3038" spans="1:3" x14ac:dyDescent="0.25">
      <c r="A3038" s="2">
        <v>3036</v>
      </c>
      <c r="B3038" s="3">
        <v>4.423617152497175E-3</v>
      </c>
      <c r="C3038" s="3">
        <v>0</v>
      </c>
    </row>
    <row r="3039" spans="1:3" x14ac:dyDescent="0.25">
      <c r="A3039" s="2">
        <v>3037</v>
      </c>
      <c r="B3039" s="3">
        <v>4.3110030237585297E-3</v>
      </c>
      <c r="C3039" s="3">
        <v>0</v>
      </c>
    </row>
    <row r="3040" spans="1:3" x14ac:dyDescent="0.25">
      <c r="A3040" s="2">
        <v>3038</v>
      </c>
      <c r="B3040" s="3">
        <v>4.2692472925409701E-3</v>
      </c>
      <c r="C3040" s="3">
        <v>0</v>
      </c>
    </row>
    <row r="3041" spans="1:3" x14ac:dyDescent="0.25">
      <c r="A3041" s="2">
        <v>3039</v>
      </c>
      <c r="B3041" s="3">
        <v>4.2877523228526098E-3</v>
      </c>
      <c r="C3041" s="3">
        <v>0</v>
      </c>
    </row>
    <row r="3042" spans="1:3" x14ac:dyDescent="0.25">
      <c r="A3042" s="2">
        <v>3040</v>
      </c>
      <c r="B3042" s="3">
        <v>4.1809097165241803E-3</v>
      </c>
      <c r="C3042" s="3">
        <v>0</v>
      </c>
    </row>
    <row r="3043" spans="1:3" x14ac:dyDescent="0.25">
      <c r="A3043" s="2">
        <v>3041</v>
      </c>
      <c r="B3043" s="3">
        <v>4.1253485251218098E-3</v>
      </c>
      <c r="C3043" s="3">
        <v>0</v>
      </c>
    </row>
    <row r="3044" spans="1:3" x14ac:dyDescent="0.25">
      <c r="A3044" s="2">
        <v>3042</v>
      </c>
      <c r="B3044" s="3">
        <v>4.2141064768657106E-3</v>
      </c>
      <c r="C3044" s="3">
        <v>0</v>
      </c>
    </row>
    <row r="3045" spans="1:3" x14ac:dyDescent="0.25">
      <c r="A3045" s="2">
        <v>3043</v>
      </c>
      <c r="B3045" s="3">
        <v>4.2671579867601395E-3</v>
      </c>
      <c r="C3045" s="3">
        <v>0</v>
      </c>
    </row>
    <row r="3046" spans="1:3" x14ac:dyDescent="0.25">
      <c r="A3046" s="2">
        <v>3044</v>
      </c>
      <c r="B3046" s="3">
        <v>4.3764021247625351E-3</v>
      </c>
      <c r="C3046" s="3">
        <v>0</v>
      </c>
    </row>
    <row r="3047" spans="1:3" x14ac:dyDescent="0.25">
      <c r="A3047" s="2">
        <v>3045</v>
      </c>
      <c r="B3047" s="3">
        <v>4.1510850423947003E-3</v>
      </c>
      <c r="C3047" s="3">
        <v>0</v>
      </c>
    </row>
    <row r="3048" spans="1:3" x14ac:dyDescent="0.25">
      <c r="A3048" s="2">
        <v>3046</v>
      </c>
      <c r="B3048" s="3">
        <v>4.4005897361785199E-3</v>
      </c>
      <c r="C3048" s="3">
        <v>0</v>
      </c>
    </row>
    <row r="3049" spans="1:3" x14ac:dyDescent="0.25">
      <c r="A3049" s="2">
        <v>3047</v>
      </c>
      <c r="B3049" s="3">
        <v>4.1948547586798651E-3</v>
      </c>
      <c r="C3049" s="3">
        <v>0</v>
      </c>
    </row>
    <row r="3050" spans="1:3" x14ac:dyDescent="0.25">
      <c r="A3050" s="2">
        <v>3048</v>
      </c>
      <c r="B3050" s="3">
        <v>4.4520690571516752E-3</v>
      </c>
      <c r="C3050" s="3">
        <v>0</v>
      </c>
    </row>
    <row r="3051" spans="1:3" x14ac:dyDescent="0.25">
      <c r="A3051" s="2">
        <v>3049</v>
      </c>
      <c r="B3051" s="3">
        <v>4.3072307016700506E-3</v>
      </c>
      <c r="C3051" s="3">
        <v>0</v>
      </c>
    </row>
    <row r="3052" spans="1:3" x14ac:dyDescent="0.25">
      <c r="A3052" s="2">
        <v>3050</v>
      </c>
      <c r="B3052" s="3">
        <v>4.40016435459256E-3</v>
      </c>
      <c r="C3052" s="3">
        <v>0</v>
      </c>
    </row>
    <row r="3053" spans="1:3" x14ac:dyDescent="0.25">
      <c r="A3053" s="2">
        <v>3051</v>
      </c>
      <c r="B3053" s="3">
        <v>4.2544878087937849E-3</v>
      </c>
      <c r="C3053" s="3">
        <v>0</v>
      </c>
    </row>
    <row r="3054" spans="1:3" x14ac:dyDescent="0.25">
      <c r="A3054" s="2">
        <v>3052</v>
      </c>
      <c r="B3054" s="3">
        <v>4.178860341198745E-3</v>
      </c>
      <c r="C3054" s="3">
        <v>0</v>
      </c>
    </row>
    <row r="3055" spans="1:3" x14ac:dyDescent="0.25">
      <c r="A3055" s="2">
        <v>3053</v>
      </c>
      <c r="B3055" s="3">
        <v>4.2029153555631655E-3</v>
      </c>
      <c r="C3055" s="3">
        <v>0</v>
      </c>
    </row>
    <row r="3056" spans="1:3" x14ac:dyDescent="0.25">
      <c r="A3056" s="2">
        <v>3054</v>
      </c>
      <c r="B3056" s="3">
        <v>4.3469567317515594E-3</v>
      </c>
      <c r="C3056" s="3">
        <v>0</v>
      </c>
    </row>
    <row r="3057" spans="1:3" x14ac:dyDescent="0.25">
      <c r="A3057" s="2">
        <v>3055</v>
      </c>
      <c r="B3057" s="3">
        <v>4.9238197971135343E-3</v>
      </c>
      <c r="C3057" s="3">
        <v>0</v>
      </c>
    </row>
    <row r="3058" spans="1:3" x14ac:dyDescent="0.25">
      <c r="A3058" s="2">
        <v>3056</v>
      </c>
      <c r="B3058" s="3">
        <v>4.8841005191206949E-3</v>
      </c>
      <c r="C3058" s="3">
        <v>0</v>
      </c>
    </row>
    <row r="3059" spans="1:3" x14ac:dyDescent="0.25">
      <c r="A3059" s="2">
        <v>3057</v>
      </c>
      <c r="B3059" s="3">
        <v>4.7488228883594301E-3</v>
      </c>
      <c r="C3059" s="3">
        <v>0</v>
      </c>
    </row>
    <row r="3060" spans="1:3" x14ac:dyDescent="0.25">
      <c r="A3060" s="2">
        <v>3058</v>
      </c>
      <c r="B3060" s="3">
        <v>4.66950540430844E-3</v>
      </c>
      <c r="C3060" s="3">
        <v>0</v>
      </c>
    </row>
    <row r="3061" spans="1:3" x14ac:dyDescent="0.25">
      <c r="A3061" s="2">
        <v>3059</v>
      </c>
      <c r="B3061" s="3">
        <v>4.5806993730366195E-3</v>
      </c>
      <c r="C3061" s="3">
        <v>0</v>
      </c>
    </row>
    <row r="3062" spans="1:3" x14ac:dyDescent="0.25">
      <c r="A3062" s="2">
        <v>3060</v>
      </c>
      <c r="B3062" s="3">
        <v>4.54767653718591E-3</v>
      </c>
      <c r="C3062" s="3">
        <v>0</v>
      </c>
    </row>
    <row r="3063" spans="1:3" x14ac:dyDescent="0.25">
      <c r="A3063" s="2">
        <v>3061</v>
      </c>
      <c r="B3063" s="3">
        <v>4.2913772631436604E-3</v>
      </c>
      <c r="C3063" s="3">
        <v>0</v>
      </c>
    </row>
    <row r="3064" spans="1:3" x14ac:dyDescent="0.25">
      <c r="A3064" s="2">
        <v>3062</v>
      </c>
      <c r="B3064" s="3">
        <v>4.4312879908829945E-3</v>
      </c>
      <c r="C3064" s="3">
        <v>0</v>
      </c>
    </row>
    <row r="3065" spans="1:3" x14ac:dyDescent="0.25">
      <c r="A3065" s="2">
        <v>3063</v>
      </c>
      <c r="B3065" s="3">
        <v>4.179246025159955E-3</v>
      </c>
      <c r="C3065" s="3">
        <v>0</v>
      </c>
    </row>
    <row r="3066" spans="1:3" x14ac:dyDescent="0.25">
      <c r="A3066" s="2">
        <v>3064</v>
      </c>
      <c r="B3066" s="3">
        <v>4.6578878536820446E-3</v>
      </c>
      <c r="C3066" s="3">
        <v>0</v>
      </c>
    </row>
    <row r="3067" spans="1:3" x14ac:dyDescent="0.25">
      <c r="A3067" s="2">
        <v>3065</v>
      </c>
      <c r="B3067" s="3">
        <v>4.2352117598056802E-3</v>
      </c>
      <c r="C3067" s="3">
        <v>0</v>
      </c>
    </row>
    <row r="3068" spans="1:3" x14ac:dyDescent="0.25">
      <c r="A3068" s="2">
        <v>3066</v>
      </c>
      <c r="B3068" s="3">
        <v>4.1473396122455597E-3</v>
      </c>
      <c r="C3068" s="3">
        <v>0</v>
      </c>
    </row>
    <row r="3069" spans="1:3" x14ac:dyDescent="0.25">
      <c r="A3069" s="2">
        <v>3067</v>
      </c>
      <c r="B3069" s="3">
        <v>4.3624648824334153E-3</v>
      </c>
      <c r="C3069" s="3">
        <v>0</v>
      </c>
    </row>
    <row r="3070" spans="1:3" x14ac:dyDescent="0.25">
      <c r="A3070" s="2">
        <v>3068</v>
      </c>
      <c r="B3070" s="3">
        <v>4.6281209215521847E-3</v>
      </c>
      <c r="C3070" s="3">
        <v>0</v>
      </c>
    </row>
    <row r="3071" spans="1:3" x14ac:dyDescent="0.25">
      <c r="A3071" s="2">
        <v>3069</v>
      </c>
      <c r="B3071" s="3">
        <v>4.5691526029259001E-3</v>
      </c>
      <c r="C3071" s="3">
        <v>0</v>
      </c>
    </row>
    <row r="3072" spans="1:3" x14ac:dyDescent="0.25">
      <c r="A3072" s="2">
        <v>3070</v>
      </c>
      <c r="B3072" s="3">
        <v>4.8074750229716301E-3</v>
      </c>
      <c r="C3072" s="3">
        <v>0</v>
      </c>
    </row>
    <row r="3073" spans="1:3" x14ac:dyDescent="0.25">
      <c r="A3073" s="2">
        <v>3071</v>
      </c>
      <c r="B3073" s="3">
        <v>4.7178978566080349E-3</v>
      </c>
      <c r="C3073" s="3">
        <v>0</v>
      </c>
    </row>
    <row r="3074" spans="1:3" x14ac:dyDescent="0.25">
      <c r="A3074" s="2">
        <v>3072</v>
      </c>
      <c r="B3074" s="3">
        <v>4.8682386986911297E-3</v>
      </c>
      <c r="C3074" s="3">
        <v>0</v>
      </c>
    </row>
    <row r="3075" spans="1:3" x14ac:dyDescent="0.25">
      <c r="A3075" s="2">
        <v>3073</v>
      </c>
      <c r="B3075" s="3">
        <v>4.4923040550202097E-3</v>
      </c>
      <c r="C3075" s="3">
        <v>0</v>
      </c>
    </row>
    <row r="3076" spans="1:3" x14ac:dyDescent="0.25">
      <c r="A3076" s="2">
        <v>3074</v>
      </c>
      <c r="B3076" s="3">
        <v>4.3160100467503106E-3</v>
      </c>
      <c r="C3076" s="3">
        <v>0</v>
      </c>
    </row>
    <row r="3077" spans="1:3" x14ac:dyDescent="0.25">
      <c r="A3077" s="2">
        <v>3075</v>
      </c>
      <c r="B3077" s="3">
        <v>4.4898921623826053E-3</v>
      </c>
      <c r="C3077" s="3">
        <v>0</v>
      </c>
    </row>
    <row r="3078" spans="1:3" x14ac:dyDescent="0.25">
      <c r="A3078" s="2">
        <v>3076</v>
      </c>
      <c r="B3078" s="3">
        <v>4.568622913211585E-3</v>
      </c>
      <c r="C3078" s="3">
        <v>0</v>
      </c>
    </row>
    <row r="3079" spans="1:3" x14ac:dyDescent="0.25">
      <c r="A3079" s="2">
        <v>3077</v>
      </c>
      <c r="B3079" s="3">
        <v>5.2472921088337898E-3</v>
      </c>
      <c r="C3079" s="3">
        <v>0</v>
      </c>
    </row>
    <row r="3080" spans="1:3" x14ac:dyDescent="0.25">
      <c r="A3080" s="2">
        <v>3078</v>
      </c>
      <c r="B3080" s="3">
        <v>5.0670080818235857E-3</v>
      </c>
      <c r="C3080" s="3">
        <v>0</v>
      </c>
    </row>
    <row r="3081" spans="1:3" x14ac:dyDescent="0.25">
      <c r="A3081" s="2">
        <v>3079</v>
      </c>
      <c r="B3081" s="3">
        <v>4.7978055663406849E-3</v>
      </c>
      <c r="C3081" s="3">
        <v>0</v>
      </c>
    </row>
    <row r="3082" spans="1:3" x14ac:dyDescent="0.25">
      <c r="A3082" s="2">
        <v>3080</v>
      </c>
      <c r="B3082" s="3">
        <v>4.8136378172785044E-3</v>
      </c>
      <c r="C3082" s="3">
        <v>0</v>
      </c>
    </row>
    <row r="3083" spans="1:3" x14ac:dyDescent="0.25">
      <c r="A3083" s="2">
        <v>3081</v>
      </c>
      <c r="B3083" s="3">
        <v>4.575162893161175E-3</v>
      </c>
      <c r="C3083" s="3">
        <v>0</v>
      </c>
    </row>
    <row r="3084" spans="1:3" x14ac:dyDescent="0.25">
      <c r="A3084" s="2">
        <v>3082</v>
      </c>
      <c r="B3084" s="3">
        <v>4.5421172399073857E-3</v>
      </c>
      <c r="C3084" s="3">
        <v>0</v>
      </c>
    </row>
    <row r="3085" spans="1:3" x14ac:dyDescent="0.25">
      <c r="A3085" s="2">
        <v>3083</v>
      </c>
      <c r="B3085" s="3">
        <v>4.2161974124610407E-3</v>
      </c>
      <c r="C3085" s="3">
        <v>0</v>
      </c>
    </row>
    <row r="3086" spans="1:3" x14ac:dyDescent="0.25">
      <c r="A3086" s="2">
        <v>3084</v>
      </c>
      <c r="B3086" s="3">
        <v>4.3787716422230005E-3</v>
      </c>
      <c r="C3086" s="3">
        <v>0</v>
      </c>
    </row>
    <row r="3087" spans="1:3" x14ac:dyDescent="0.25">
      <c r="A3087" s="2">
        <v>3085</v>
      </c>
      <c r="B3087" s="3">
        <v>4.0922048501670352E-3</v>
      </c>
      <c r="C3087" s="3">
        <v>0</v>
      </c>
    </row>
    <row r="3088" spans="1:3" x14ac:dyDescent="0.25">
      <c r="A3088" s="2">
        <v>3086</v>
      </c>
      <c r="B3088" s="3">
        <v>4.6061081811785698E-3</v>
      </c>
      <c r="C3088" s="3">
        <v>0</v>
      </c>
    </row>
    <row r="3089" spans="1:3" x14ac:dyDescent="0.25">
      <c r="A3089" s="2">
        <v>3087</v>
      </c>
      <c r="B3089" s="3">
        <v>4.1283920872956497E-3</v>
      </c>
      <c r="C3089" s="3">
        <v>0</v>
      </c>
    </row>
    <row r="3090" spans="1:3" x14ac:dyDescent="0.25">
      <c r="A3090" s="2">
        <v>3088</v>
      </c>
      <c r="B3090" s="3">
        <v>4.1866430547088402E-3</v>
      </c>
      <c r="C3090" s="3">
        <v>0</v>
      </c>
    </row>
    <row r="3091" spans="1:3" x14ac:dyDescent="0.25">
      <c r="A3091" s="2">
        <v>3089</v>
      </c>
      <c r="B3091" s="3">
        <v>4.6092530246824043E-3</v>
      </c>
      <c r="C3091" s="3">
        <v>0</v>
      </c>
    </row>
    <row r="3092" spans="1:3" x14ac:dyDescent="0.25">
      <c r="A3092" s="2">
        <v>3090</v>
      </c>
      <c r="B3092" s="3">
        <v>4.9389547202736157E-3</v>
      </c>
      <c r="C3092" s="3">
        <v>0</v>
      </c>
    </row>
    <row r="3093" spans="1:3" x14ac:dyDescent="0.25">
      <c r="A3093" s="2">
        <v>3091</v>
      </c>
      <c r="B3093" s="3">
        <v>4.8507207538932545E-3</v>
      </c>
      <c r="C3093" s="3">
        <v>0</v>
      </c>
    </row>
    <row r="3094" spans="1:3" x14ac:dyDescent="0.25">
      <c r="A3094" s="2">
        <v>3092</v>
      </c>
      <c r="B3094" s="3">
        <v>4.4325187336653497E-3</v>
      </c>
      <c r="C3094" s="3">
        <v>0</v>
      </c>
    </row>
    <row r="3095" spans="1:3" x14ac:dyDescent="0.25">
      <c r="A3095" s="2">
        <v>3093</v>
      </c>
      <c r="B3095" s="3">
        <v>4.4008304830640554E-3</v>
      </c>
      <c r="C3095" s="3">
        <v>0</v>
      </c>
    </row>
    <row r="3096" spans="1:3" x14ac:dyDescent="0.25">
      <c r="A3096" s="2">
        <v>3094</v>
      </c>
      <c r="B3096" s="3">
        <v>4.4065034016966854E-3</v>
      </c>
      <c r="C3096" s="3">
        <v>0</v>
      </c>
    </row>
    <row r="3097" spans="1:3" x14ac:dyDescent="0.25">
      <c r="A3097" s="2">
        <v>3095</v>
      </c>
      <c r="B3097" s="3">
        <v>4.3219476938247698E-3</v>
      </c>
      <c r="C3097" s="3">
        <v>0</v>
      </c>
    </row>
    <row r="3098" spans="1:3" x14ac:dyDescent="0.25">
      <c r="A3098" s="2">
        <v>3096</v>
      </c>
      <c r="B3098" s="3">
        <v>4.2352001182735001E-3</v>
      </c>
      <c r="C3098" s="3">
        <v>0</v>
      </c>
    </row>
    <row r="3099" spans="1:3" x14ac:dyDescent="0.25">
      <c r="A3099" s="2">
        <v>3097</v>
      </c>
      <c r="B3099" s="3">
        <v>4.4815377332270145E-3</v>
      </c>
      <c r="C3099" s="3">
        <v>0</v>
      </c>
    </row>
    <row r="3100" spans="1:3" x14ac:dyDescent="0.25">
      <c r="A3100" s="2">
        <v>3098</v>
      </c>
      <c r="B3100" s="3">
        <v>4.6066460199654102E-3</v>
      </c>
      <c r="C3100" s="3">
        <v>0</v>
      </c>
    </row>
    <row r="3101" spans="1:3" x14ac:dyDescent="0.25">
      <c r="A3101" s="2">
        <v>3099</v>
      </c>
      <c r="B3101" s="3">
        <v>5.1815246697515249E-3</v>
      </c>
      <c r="C3101" s="3">
        <v>0</v>
      </c>
    </row>
    <row r="3102" spans="1:3" x14ac:dyDescent="0.25">
      <c r="A3102" s="2">
        <v>3100</v>
      </c>
      <c r="B3102" s="3">
        <v>4.8860243987292051E-3</v>
      </c>
      <c r="C3102" s="3">
        <v>0</v>
      </c>
    </row>
    <row r="3103" spans="1:3" x14ac:dyDescent="0.25">
      <c r="A3103" s="2">
        <v>3101</v>
      </c>
      <c r="B3103" s="3">
        <v>4.5058582909405197E-3</v>
      </c>
      <c r="C3103" s="3">
        <v>0</v>
      </c>
    </row>
    <row r="3104" spans="1:3" x14ac:dyDescent="0.25">
      <c r="A3104" s="2">
        <v>3102</v>
      </c>
      <c r="B3104" s="3">
        <v>4.4875543098896751E-3</v>
      </c>
      <c r="C3104" s="3">
        <v>0</v>
      </c>
    </row>
    <row r="3105" spans="1:3" x14ac:dyDescent="0.25">
      <c r="A3105" s="2">
        <v>3103</v>
      </c>
      <c r="B3105" s="3">
        <v>4.5923003926873198E-3</v>
      </c>
      <c r="C3105" s="3">
        <v>0</v>
      </c>
    </row>
    <row r="3106" spans="1:3" x14ac:dyDescent="0.25">
      <c r="A3106" s="2">
        <v>3104</v>
      </c>
      <c r="B3106" s="3">
        <v>4.9598868936300295E-3</v>
      </c>
      <c r="C3106" s="3">
        <v>0</v>
      </c>
    </row>
    <row r="3107" spans="1:3" x14ac:dyDescent="0.25">
      <c r="A3107" s="2">
        <v>3105</v>
      </c>
      <c r="B3107" s="3">
        <v>4.4472916051745397E-3</v>
      </c>
      <c r="C3107" s="3">
        <v>0</v>
      </c>
    </row>
    <row r="3108" spans="1:3" x14ac:dyDescent="0.25">
      <c r="A3108" s="2">
        <v>3106</v>
      </c>
      <c r="B3108" s="3">
        <v>4.9753861967474205E-3</v>
      </c>
      <c r="C3108" s="3">
        <v>0</v>
      </c>
    </row>
    <row r="3109" spans="1:3" x14ac:dyDescent="0.25">
      <c r="A3109" s="2">
        <v>3107</v>
      </c>
      <c r="B3109" s="3">
        <v>4.4450983405113203E-3</v>
      </c>
      <c r="C3109" s="3">
        <v>0</v>
      </c>
    </row>
    <row r="3110" spans="1:3" x14ac:dyDescent="0.25">
      <c r="A3110" s="2">
        <v>3108</v>
      </c>
      <c r="B3110" s="3">
        <v>4.7215344384312595E-3</v>
      </c>
      <c r="C3110" s="3">
        <v>0</v>
      </c>
    </row>
    <row r="3111" spans="1:3" x14ac:dyDescent="0.25">
      <c r="A3111" s="2">
        <v>3109</v>
      </c>
      <c r="B3111" s="3">
        <v>4.3286310974508507E-3</v>
      </c>
      <c r="C3111" s="3">
        <v>0</v>
      </c>
    </row>
    <row r="3112" spans="1:3" x14ac:dyDescent="0.25">
      <c r="A3112" s="2">
        <v>3110</v>
      </c>
      <c r="B3112" s="3">
        <v>4.6885355841368454E-3</v>
      </c>
      <c r="C3112" s="3">
        <v>0</v>
      </c>
    </row>
    <row r="3113" spans="1:3" x14ac:dyDescent="0.25">
      <c r="A3113" s="2">
        <v>3111</v>
      </c>
      <c r="B3113" s="3">
        <v>4.8861384857445955E-3</v>
      </c>
      <c r="C3113" s="3">
        <v>0</v>
      </c>
    </row>
    <row r="3114" spans="1:3" x14ac:dyDescent="0.25">
      <c r="A3114" s="2">
        <v>3112</v>
      </c>
      <c r="B3114" s="3">
        <v>5.0198936369270052E-3</v>
      </c>
      <c r="C3114" s="3">
        <v>0</v>
      </c>
    </row>
    <row r="3115" spans="1:3" x14ac:dyDescent="0.25">
      <c r="A3115" s="2">
        <v>3113</v>
      </c>
      <c r="B3115" s="3">
        <v>4.8959862906485796E-3</v>
      </c>
      <c r="C3115" s="3">
        <v>0</v>
      </c>
    </row>
    <row r="3116" spans="1:3" x14ac:dyDescent="0.25">
      <c r="A3116" s="2">
        <v>3114</v>
      </c>
      <c r="B3116" s="3">
        <v>4.73663304001093E-3</v>
      </c>
      <c r="C3116" s="3">
        <v>0</v>
      </c>
    </row>
    <row r="3117" spans="1:3" x14ac:dyDescent="0.25">
      <c r="A3117" s="2">
        <v>3115</v>
      </c>
      <c r="B3117" s="3">
        <v>4.4335762504488247E-3</v>
      </c>
      <c r="C3117" s="3">
        <v>0</v>
      </c>
    </row>
    <row r="3118" spans="1:3" x14ac:dyDescent="0.25">
      <c r="A3118" s="2">
        <v>3116</v>
      </c>
      <c r="B3118" s="3">
        <v>4.5735244639217854E-3</v>
      </c>
      <c r="C3118" s="3">
        <v>0</v>
      </c>
    </row>
    <row r="3119" spans="1:3" x14ac:dyDescent="0.25">
      <c r="A3119" s="2">
        <v>3117</v>
      </c>
      <c r="B3119" s="3">
        <v>4.9587630201131097E-3</v>
      </c>
      <c r="C3119" s="3">
        <v>0</v>
      </c>
    </row>
    <row r="3120" spans="1:3" x14ac:dyDescent="0.25">
      <c r="A3120" s="2">
        <v>3118</v>
      </c>
      <c r="B3120" s="3">
        <v>4.99182264320552E-3</v>
      </c>
      <c r="C3120" s="3">
        <v>0</v>
      </c>
    </row>
    <row r="3121" spans="1:3" x14ac:dyDescent="0.25">
      <c r="A3121" s="2">
        <v>3119</v>
      </c>
      <c r="B3121" s="3">
        <v>4.5187203213572554E-3</v>
      </c>
      <c r="C3121" s="3">
        <v>0</v>
      </c>
    </row>
    <row r="3122" spans="1:3" x14ac:dyDescent="0.25">
      <c r="A3122" s="2">
        <v>3120</v>
      </c>
      <c r="B3122" s="3">
        <v>4.7200343105942002E-3</v>
      </c>
      <c r="C3122" s="3">
        <v>0</v>
      </c>
    </row>
    <row r="3123" spans="1:3" x14ac:dyDescent="0.25">
      <c r="A3123" s="2">
        <v>3121</v>
      </c>
      <c r="B3123" s="3">
        <v>4.6055780258029699E-3</v>
      </c>
      <c r="C3123" s="3">
        <v>0</v>
      </c>
    </row>
    <row r="3124" spans="1:3" x14ac:dyDescent="0.25">
      <c r="A3124" s="2">
        <v>3122</v>
      </c>
      <c r="B3124" s="3">
        <v>4.2552745435386896E-3</v>
      </c>
      <c r="C3124" s="3">
        <v>0</v>
      </c>
    </row>
    <row r="3125" spans="1:3" x14ac:dyDescent="0.25">
      <c r="A3125" s="2">
        <v>3123</v>
      </c>
      <c r="B3125" s="3">
        <v>3.694658051244915E-3</v>
      </c>
      <c r="C3125" s="3">
        <v>0</v>
      </c>
    </row>
    <row r="3126" spans="1:3" x14ac:dyDescent="0.25">
      <c r="A3126" s="2">
        <v>3124</v>
      </c>
      <c r="B3126" s="3">
        <v>4.0226621786132455E-3</v>
      </c>
      <c r="C3126" s="3">
        <v>0</v>
      </c>
    </row>
    <row r="3127" spans="1:3" x14ac:dyDescent="0.25">
      <c r="A3127" s="2">
        <v>3125</v>
      </c>
      <c r="B3127" s="3">
        <v>3.9581778692081553E-3</v>
      </c>
      <c r="C3127" s="3">
        <v>0</v>
      </c>
    </row>
    <row r="3128" spans="1:3" x14ac:dyDescent="0.25">
      <c r="A3128" s="2">
        <v>3126</v>
      </c>
      <c r="B3128" s="3">
        <v>4.2694685980677605E-3</v>
      </c>
      <c r="C3128" s="3">
        <v>0</v>
      </c>
    </row>
    <row r="3129" spans="1:3" x14ac:dyDescent="0.25">
      <c r="A3129" s="2">
        <v>3127</v>
      </c>
      <c r="B3129" s="3">
        <v>4.2095810640603304E-3</v>
      </c>
      <c r="C3129" s="3">
        <v>0</v>
      </c>
    </row>
    <row r="3130" spans="1:3" x14ac:dyDescent="0.25">
      <c r="A3130" s="2">
        <v>3128</v>
      </c>
      <c r="B3130" s="3">
        <v>4.3661617673933497E-3</v>
      </c>
      <c r="C3130" s="3">
        <v>0</v>
      </c>
    </row>
    <row r="3131" spans="1:3" x14ac:dyDescent="0.25">
      <c r="A3131" s="2">
        <v>3129</v>
      </c>
      <c r="B3131" s="3">
        <v>4.4843126088380796E-3</v>
      </c>
      <c r="C3131" s="3">
        <v>0</v>
      </c>
    </row>
    <row r="3132" spans="1:3" x14ac:dyDescent="0.25">
      <c r="A3132" s="2">
        <v>3130</v>
      </c>
      <c r="B3132" s="3">
        <v>4.4529151637107151E-3</v>
      </c>
      <c r="C3132" s="3">
        <v>0</v>
      </c>
    </row>
    <row r="3133" spans="1:3" x14ac:dyDescent="0.25">
      <c r="A3133" s="2">
        <v>3131</v>
      </c>
      <c r="B3133" s="3">
        <v>4.6185306273400749E-3</v>
      </c>
      <c r="C3133" s="3">
        <v>0</v>
      </c>
    </row>
    <row r="3134" spans="1:3" x14ac:dyDescent="0.25">
      <c r="A3134" s="2">
        <v>3132</v>
      </c>
      <c r="B3134" s="3">
        <v>4.4927170965820551E-3</v>
      </c>
      <c r="C3134" s="3">
        <v>0</v>
      </c>
    </row>
    <row r="3135" spans="1:3" x14ac:dyDescent="0.25">
      <c r="A3135" s="2">
        <v>3133</v>
      </c>
      <c r="B3135" s="3">
        <v>4.3144312221556902E-3</v>
      </c>
      <c r="C3135" s="3">
        <v>0</v>
      </c>
    </row>
    <row r="3136" spans="1:3" x14ac:dyDescent="0.25">
      <c r="A3136" s="2">
        <v>3134</v>
      </c>
      <c r="B3136" s="3">
        <v>4.6964350622147348E-3</v>
      </c>
      <c r="C3136" s="3">
        <v>0</v>
      </c>
    </row>
    <row r="3137" spans="1:3" x14ac:dyDescent="0.25">
      <c r="A3137" s="2">
        <v>3135</v>
      </c>
      <c r="B3137" s="3">
        <v>5.0112241879105603E-3</v>
      </c>
      <c r="C3137" s="3">
        <v>0</v>
      </c>
    </row>
    <row r="3138" spans="1:3" x14ac:dyDescent="0.25">
      <c r="A3138" s="2">
        <v>3136</v>
      </c>
      <c r="B3138" s="3">
        <v>5.4872697219252604E-3</v>
      </c>
      <c r="C3138" s="3">
        <v>0</v>
      </c>
    </row>
    <row r="3139" spans="1:3" x14ac:dyDescent="0.25">
      <c r="A3139" s="2">
        <v>3137</v>
      </c>
      <c r="B3139" s="3">
        <v>4.4709844514727601E-3</v>
      </c>
      <c r="C3139" s="3">
        <v>0</v>
      </c>
    </row>
    <row r="3140" spans="1:3" x14ac:dyDescent="0.25">
      <c r="A3140" s="2">
        <v>3138</v>
      </c>
      <c r="B3140" s="3">
        <v>4.6754679642617702E-3</v>
      </c>
      <c r="C3140" s="3">
        <v>0</v>
      </c>
    </row>
    <row r="3141" spans="1:3" x14ac:dyDescent="0.25">
      <c r="A3141" s="2">
        <v>3139</v>
      </c>
      <c r="B3141" s="3">
        <v>4.3996300082653796E-3</v>
      </c>
      <c r="C3141" s="3">
        <v>0</v>
      </c>
    </row>
    <row r="3142" spans="1:3" x14ac:dyDescent="0.25">
      <c r="A3142" s="2">
        <v>3140</v>
      </c>
      <c r="B3142" s="3">
        <v>4.7977995127439499E-3</v>
      </c>
      <c r="C3142" s="3">
        <v>0</v>
      </c>
    </row>
    <row r="3143" spans="1:3" x14ac:dyDescent="0.25">
      <c r="A3143" s="2">
        <v>3141</v>
      </c>
      <c r="B3143" s="3">
        <v>4.7851112904027148E-3</v>
      </c>
      <c r="C3143" s="3">
        <v>0</v>
      </c>
    </row>
    <row r="3144" spans="1:3" x14ac:dyDescent="0.25">
      <c r="A3144" s="2">
        <v>3142</v>
      </c>
      <c r="B3144" s="3">
        <v>4.9326948355883351E-3</v>
      </c>
      <c r="C3144" s="3">
        <v>0</v>
      </c>
    </row>
    <row r="3145" spans="1:3" x14ac:dyDescent="0.25">
      <c r="A3145" s="2">
        <v>3143</v>
      </c>
      <c r="B3145" s="3">
        <v>4.5766017865389551E-3</v>
      </c>
      <c r="C3145" s="3">
        <v>0</v>
      </c>
    </row>
    <row r="3146" spans="1:3" x14ac:dyDescent="0.25">
      <c r="A3146" s="2">
        <v>3144</v>
      </c>
      <c r="B3146" s="3">
        <v>4.9467948265373707E-3</v>
      </c>
      <c r="C3146" s="3">
        <v>0</v>
      </c>
    </row>
    <row r="3147" spans="1:3" x14ac:dyDescent="0.25">
      <c r="A3147" s="2">
        <v>3145</v>
      </c>
      <c r="B3147" s="3">
        <v>4.7984372358769152E-3</v>
      </c>
      <c r="C3147" s="3">
        <v>0</v>
      </c>
    </row>
    <row r="3148" spans="1:3" x14ac:dyDescent="0.25">
      <c r="A3148" s="2">
        <v>3146</v>
      </c>
      <c r="B3148" s="3">
        <v>4.4427348766475951E-3</v>
      </c>
      <c r="C3148" s="3">
        <v>0</v>
      </c>
    </row>
    <row r="3149" spans="1:3" x14ac:dyDescent="0.25">
      <c r="A3149" s="2">
        <v>3147</v>
      </c>
      <c r="B3149" s="3">
        <v>4.2160004377365095E-3</v>
      </c>
      <c r="C3149" s="3">
        <v>0</v>
      </c>
    </row>
    <row r="3150" spans="1:3" x14ac:dyDescent="0.25">
      <c r="A3150" s="2">
        <v>3148</v>
      </c>
      <c r="B3150" s="3">
        <v>4.4895587489008904E-3</v>
      </c>
      <c r="C3150" s="3">
        <v>0</v>
      </c>
    </row>
    <row r="3151" spans="1:3" x14ac:dyDescent="0.25">
      <c r="A3151" s="2">
        <v>3149</v>
      </c>
      <c r="B3151" s="3">
        <v>4.7510170843452198E-3</v>
      </c>
      <c r="C3151" s="3">
        <v>0</v>
      </c>
    </row>
    <row r="3152" spans="1:3" x14ac:dyDescent="0.25">
      <c r="A3152" s="2">
        <v>3150</v>
      </c>
      <c r="B3152" s="3">
        <v>4.6870280057191849E-3</v>
      </c>
      <c r="C3152" s="3">
        <v>0</v>
      </c>
    </row>
    <row r="3153" spans="1:3" x14ac:dyDescent="0.25">
      <c r="A3153" s="2">
        <v>3151</v>
      </c>
      <c r="B3153" s="3">
        <v>4.2703291401267052E-3</v>
      </c>
      <c r="C3153" s="3">
        <v>0</v>
      </c>
    </row>
    <row r="3154" spans="1:3" x14ac:dyDescent="0.25">
      <c r="A3154" s="2">
        <v>3152</v>
      </c>
      <c r="B3154" s="3">
        <v>4.2475360678508852E-3</v>
      </c>
      <c r="C3154" s="3">
        <v>0</v>
      </c>
    </row>
    <row r="3155" spans="1:3" x14ac:dyDescent="0.25">
      <c r="A3155" s="2">
        <v>3153</v>
      </c>
      <c r="B3155" s="3">
        <v>4.2355844052508499E-3</v>
      </c>
      <c r="C3155" s="3">
        <v>0</v>
      </c>
    </row>
    <row r="3156" spans="1:3" x14ac:dyDescent="0.25">
      <c r="A3156" s="2">
        <v>3154</v>
      </c>
      <c r="B3156" s="3">
        <v>4.6860764268785698E-3</v>
      </c>
      <c r="C3156" s="3">
        <v>0</v>
      </c>
    </row>
    <row r="3157" spans="1:3" x14ac:dyDescent="0.25">
      <c r="A3157" s="2">
        <v>3155</v>
      </c>
      <c r="B3157" s="3">
        <v>4.1619092226028399E-3</v>
      </c>
      <c r="C3157" s="3">
        <v>0</v>
      </c>
    </row>
    <row r="3158" spans="1:3" x14ac:dyDescent="0.25">
      <c r="A3158" s="2">
        <v>3156</v>
      </c>
      <c r="B3158" s="3">
        <v>4.692735616117715E-3</v>
      </c>
      <c r="C3158" s="3">
        <v>0</v>
      </c>
    </row>
    <row r="3159" spans="1:3" x14ac:dyDescent="0.25">
      <c r="A3159" s="2">
        <v>3157</v>
      </c>
      <c r="B3159" s="3">
        <v>4.51476383022964E-3</v>
      </c>
      <c r="C3159" s="3">
        <v>0</v>
      </c>
    </row>
    <row r="3160" spans="1:3" x14ac:dyDescent="0.25">
      <c r="A3160" s="2">
        <v>3158</v>
      </c>
      <c r="B3160" s="3">
        <v>4.6496756840497299E-3</v>
      </c>
      <c r="C3160" s="3">
        <v>0</v>
      </c>
    </row>
    <row r="3161" spans="1:3" x14ac:dyDescent="0.25">
      <c r="A3161" s="2">
        <v>3159</v>
      </c>
      <c r="B3161" s="3">
        <v>4.2013077763840547E-3</v>
      </c>
      <c r="C3161" s="3">
        <v>0</v>
      </c>
    </row>
    <row r="3162" spans="1:3" x14ac:dyDescent="0.25">
      <c r="A3162" s="2">
        <v>3160</v>
      </c>
      <c r="B3162" s="3">
        <v>4.0734800277277853E-3</v>
      </c>
      <c r="C3162" s="3">
        <v>0</v>
      </c>
    </row>
    <row r="3163" spans="1:3" x14ac:dyDescent="0.25">
      <c r="A3163" s="2">
        <v>3161</v>
      </c>
      <c r="B3163" s="3">
        <v>4.0494222193956358E-3</v>
      </c>
      <c r="C3163" s="3">
        <v>0</v>
      </c>
    </row>
    <row r="3164" spans="1:3" x14ac:dyDescent="0.25">
      <c r="A3164" s="2">
        <v>3162</v>
      </c>
      <c r="B3164" s="3">
        <v>4.294652491807935E-3</v>
      </c>
      <c r="C3164" s="3">
        <v>0</v>
      </c>
    </row>
    <row r="3165" spans="1:3" x14ac:dyDescent="0.25">
      <c r="A3165" s="2">
        <v>3163</v>
      </c>
      <c r="B3165" s="3">
        <v>4.4945266563445295E-3</v>
      </c>
      <c r="C3165" s="3">
        <v>0</v>
      </c>
    </row>
    <row r="3166" spans="1:3" x14ac:dyDescent="0.25">
      <c r="A3166" s="2">
        <v>3164</v>
      </c>
      <c r="B3166" s="3">
        <v>4.6232487075030804E-3</v>
      </c>
      <c r="C3166" s="3">
        <v>0</v>
      </c>
    </row>
    <row r="3167" spans="1:3" x14ac:dyDescent="0.25">
      <c r="A3167" s="2">
        <v>3165</v>
      </c>
      <c r="B3167" s="3">
        <v>4.5899529941380007E-3</v>
      </c>
      <c r="C3167" s="3">
        <v>0</v>
      </c>
    </row>
    <row r="3168" spans="1:3" x14ac:dyDescent="0.25">
      <c r="A3168" s="2">
        <v>3166</v>
      </c>
      <c r="B3168" s="3">
        <v>5.07170963101089E-3</v>
      </c>
      <c r="C3168" s="3">
        <v>0</v>
      </c>
    </row>
    <row r="3169" spans="1:3" x14ac:dyDescent="0.25">
      <c r="A3169" s="2">
        <v>3167</v>
      </c>
      <c r="B3169" s="3">
        <v>4.7705327160656452E-3</v>
      </c>
      <c r="C3169" s="3">
        <v>0</v>
      </c>
    </row>
    <row r="3170" spans="1:3" x14ac:dyDescent="0.25">
      <c r="A3170" s="2">
        <v>3168</v>
      </c>
      <c r="B3170" s="3">
        <v>4.6246312558650953E-3</v>
      </c>
      <c r="C3170" s="3">
        <v>0</v>
      </c>
    </row>
    <row r="3171" spans="1:3" x14ac:dyDescent="0.25">
      <c r="A3171" s="2">
        <v>3169</v>
      </c>
      <c r="B3171" s="3">
        <v>4.1668247431516647E-3</v>
      </c>
      <c r="C3171" s="3">
        <v>0</v>
      </c>
    </row>
    <row r="3172" spans="1:3" x14ac:dyDescent="0.25">
      <c r="A3172" s="2">
        <v>3170</v>
      </c>
      <c r="B3172" s="3">
        <v>4.4303664471954107E-3</v>
      </c>
      <c r="C3172" s="3">
        <v>0</v>
      </c>
    </row>
    <row r="3173" spans="1:3" x14ac:dyDescent="0.25">
      <c r="A3173" s="2">
        <v>3171</v>
      </c>
      <c r="B3173" s="3">
        <v>4.3730197940021753E-3</v>
      </c>
      <c r="C3173" s="3">
        <v>0</v>
      </c>
    </row>
    <row r="3174" spans="1:3" x14ac:dyDescent="0.25">
      <c r="A3174" s="2">
        <v>3172</v>
      </c>
      <c r="B3174" s="3">
        <v>4.877195227891205E-3</v>
      </c>
      <c r="C3174" s="3">
        <v>0</v>
      </c>
    </row>
    <row r="3175" spans="1:3" x14ac:dyDescent="0.25">
      <c r="A3175" s="2">
        <v>3173</v>
      </c>
      <c r="B3175" s="3">
        <v>4.2346250265836698E-3</v>
      </c>
      <c r="C3175" s="3">
        <v>0</v>
      </c>
    </row>
    <row r="3176" spans="1:3" x14ac:dyDescent="0.25">
      <c r="A3176" s="2">
        <v>3174</v>
      </c>
      <c r="B3176" s="3">
        <v>4.4891894795000553E-3</v>
      </c>
      <c r="C3176" s="3">
        <v>0</v>
      </c>
    </row>
    <row r="3177" spans="1:3" x14ac:dyDescent="0.25">
      <c r="A3177" s="2">
        <v>3175</v>
      </c>
      <c r="B3177" s="3">
        <v>4.07190783880651E-3</v>
      </c>
      <c r="C3177" s="3">
        <v>0</v>
      </c>
    </row>
    <row r="3178" spans="1:3" x14ac:dyDescent="0.25">
      <c r="A3178" s="2">
        <v>3176</v>
      </c>
      <c r="B3178" s="3">
        <v>4.34532156214118E-3</v>
      </c>
      <c r="C3178" s="3">
        <v>0</v>
      </c>
    </row>
    <row r="3179" spans="1:3" x14ac:dyDescent="0.25">
      <c r="A3179" s="2">
        <v>3177</v>
      </c>
      <c r="B3179" s="3">
        <v>4.029970965348185E-3</v>
      </c>
      <c r="C3179" s="3">
        <v>0</v>
      </c>
    </row>
    <row r="3180" spans="1:3" x14ac:dyDescent="0.25">
      <c r="A3180" s="2">
        <v>3178</v>
      </c>
      <c r="B3180" s="3">
        <v>4.3485451024025653E-3</v>
      </c>
      <c r="C3180" s="3">
        <v>0</v>
      </c>
    </row>
    <row r="3181" spans="1:3" x14ac:dyDescent="0.25">
      <c r="A3181" s="2">
        <v>3179</v>
      </c>
      <c r="B3181" s="3">
        <v>4.2468942701816602E-3</v>
      </c>
      <c r="C3181" s="3">
        <v>0</v>
      </c>
    </row>
    <row r="3182" spans="1:3" x14ac:dyDescent="0.25">
      <c r="A3182" s="2">
        <v>3180</v>
      </c>
      <c r="B3182" s="3">
        <v>4.4971439056098444E-3</v>
      </c>
      <c r="C3182" s="3">
        <v>0</v>
      </c>
    </row>
    <row r="3183" spans="1:3" x14ac:dyDescent="0.25">
      <c r="A3183" s="2">
        <v>3181</v>
      </c>
      <c r="B3183" s="3">
        <v>4.8256532754749051E-3</v>
      </c>
      <c r="C3183" s="3">
        <v>0</v>
      </c>
    </row>
    <row r="3184" spans="1:3" x14ac:dyDescent="0.25">
      <c r="A3184" s="2">
        <v>3182</v>
      </c>
      <c r="B3184" s="3">
        <v>4.6559358015656506E-3</v>
      </c>
      <c r="C3184" s="3">
        <v>0</v>
      </c>
    </row>
    <row r="3185" spans="1:3" x14ac:dyDescent="0.25">
      <c r="A3185" s="2">
        <v>3183</v>
      </c>
      <c r="B3185" s="3">
        <v>4.299946594983335E-3</v>
      </c>
      <c r="C3185" s="3">
        <v>0</v>
      </c>
    </row>
    <row r="3186" spans="1:3" x14ac:dyDescent="0.25">
      <c r="A3186" s="2">
        <v>3184</v>
      </c>
      <c r="B3186" s="3">
        <v>4.7578027006238699E-3</v>
      </c>
      <c r="C3186" s="3">
        <v>0</v>
      </c>
    </row>
    <row r="3187" spans="1:3" x14ac:dyDescent="0.25">
      <c r="A3187" s="2">
        <v>3185</v>
      </c>
      <c r="B3187" s="3">
        <v>5.0219153054058552E-3</v>
      </c>
      <c r="C3187" s="3">
        <v>0</v>
      </c>
    </row>
    <row r="3188" spans="1:3" x14ac:dyDescent="0.25">
      <c r="A3188" s="2">
        <v>3186</v>
      </c>
      <c r="B3188" s="3">
        <v>5.2614137530326809E-3</v>
      </c>
      <c r="C3188" s="3">
        <v>0</v>
      </c>
    </row>
    <row r="3189" spans="1:3" x14ac:dyDescent="0.25">
      <c r="A3189" s="2">
        <v>3187</v>
      </c>
      <c r="B3189" s="3">
        <v>4.6622259542346001E-3</v>
      </c>
      <c r="C3189" s="3">
        <v>0</v>
      </c>
    </row>
    <row r="3190" spans="1:3" x14ac:dyDescent="0.25">
      <c r="A3190" s="2">
        <v>3188</v>
      </c>
      <c r="B3190" s="3">
        <v>4.7318176366388798E-3</v>
      </c>
      <c r="C3190" s="3">
        <v>0</v>
      </c>
    </row>
    <row r="3191" spans="1:3" x14ac:dyDescent="0.25">
      <c r="A3191" s="2">
        <v>3189</v>
      </c>
      <c r="B3191" s="3">
        <v>4.493321059271695E-3</v>
      </c>
      <c r="C3191" s="3">
        <v>0</v>
      </c>
    </row>
    <row r="3192" spans="1:3" x14ac:dyDescent="0.25">
      <c r="A3192" s="2">
        <v>3190</v>
      </c>
      <c r="B3192" s="3">
        <v>4.4527810532599696E-3</v>
      </c>
      <c r="C3192" s="3">
        <v>0</v>
      </c>
    </row>
    <row r="3193" spans="1:3" x14ac:dyDescent="0.25">
      <c r="A3193" s="2">
        <v>3191</v>
      </c>
      <c r="B3193" s="3">
        <v>3.9162584580481052E-3</v>
      </c>
      <c r="C3193" s="3">
        <v>0</v>
      </c>
    </row>
    <row r="3194" spans="1:3" x14ac:dyDescent="0.25">
      <c r="A3194" s="2">
        <v>3192</v>
      </c>
      <c r="B3194" s="3">
        <v>4.2120267171412706E-3</v>
      </c>
      <c r="C3194" s="3">
        <v>0</v>
      </c>
    </row>
    <row r="3195" spans="1:3" x14ac:dyDescent="0.25">
      <c r="A3195" s="2">
        <v>3193</v>
      </c>
      <c r="B3195" s="3">
        <v>4.1719179134815949E-3</v>
      </c>
      <c r="C3195" s="3">
        <v>0</v>
      </c>
    </row>
    <row r="3196" spans="1:3" x14ac:dyDescent="0.25">
      <c r="A3196" s="2">
        <v>3194</v>
      </c>
      <c r="B3196" s="3">
        <v>4.8519654665142298E-3</v>
      </c>
      <c r="C3196" s="3">
        <v>0</v>
      </c>
    </row>
    <row r="3197" spans="1:3" x14ac:dyDescent="0.25">
      <c r="A3197" s="2">
        <v>3195</v>
      </c>
      <c r="B3197" s="3">
        <v>4.6097763115540147E-3</v>
      </c>
      <c r="C3197" s="3">
        <v>0</v>
      </c>
    </row>
    <row r="3198" spans="1:3" x14ac:dyDescent="0.25">
      <c r="A3198" s="2">
        <v>3196</v>
      </c>
      <c r="B3198" s="3">
        <v>4.7878965269774146E-3</v>
      </c>
      <c r="C3198" s="3">
        <v>0</v>
      </c>
    </row>
    <row r="3199" spans="1:3" x14ac:dyDescent="0.25">
      <c r="A3199" s="2">
        <v>3197</v>
      </c>
      <c r="B3199" s="3">
        <v>4.2802547104656696E-3</v>
      </c>
      <c r="C3199" s="3">
        <v>0</v>
      </c>
    </row>
    <row r="3200" spans="1:3" x14ac:dyDescent="0.25">
      <c r="A3200" s="2">
        <v>3198</v>
      </c>
      <c r="B3200" s="3">
        <v>4.40614973194897E-3</v>
      </c>
      <c r="C3200" s="3">
        <v>0</v>
      </c>
    </row>
    <row r="3201" spans="1:3" x14ac:dyDescent="0.25">
      <c r="A3201" s="2">
        <v>3199</v>
      </c>
      <c r="B3201" s="3">
        <v>4.3358842376619595E-3</v>
      </c>
      <c r="C3201" s="3">
        <v>0</v>
      </c>
    </row>
    <row r="3202" spans="1:3" x14ac:dyDescent="0.25">
      <c r="A3202" s="2">
        <v>3200</v>
      </c>
      <c r="B3202" s="3">
        <v>4.446878330782055E-3</v>
      </c>
      <c r="C3202" s="3">
        <v>0</v>
      </c>
    </row>
    <row r="3203" spans="1:3" x14ac:dyDescent="0.25">
      <c r="A3203" s="2">
        <v>3201</v>
      </c>
      <c r="B3203" s="3">
        <v>4.0962602943182E-3</v>
      </c>
      <c r="C3203" s="3">
        <v>0</v>
      </c>
    </row>
    <row r="3204" spans="1:3" x14ac:dyDescent="0.25">
      <c r="A3204" s="2">
        <v>3202</v>
      </c>
      <c r="B3204" s="3">
        <v>4.6800328418612445E-3</v>
      </c>
      <c r="C3204" s="3">
        <v>0</v>
      </c>
    </row>
    <row r="3205" spans="1:3" x14ac:dyDescent="0.25">
      <c r="A3205" s="2">
        <v>3203</v>
      </c>
      <c r="B3205" s="3">
        <v>4.8067965544760193E-3</v>
      </c>
      <c r="C3205" s="3">
        <v>0</v>
      </c>
    </row>
    <row r="3206" spans="1:3" x14ac:dyDescent="0.25">
      <c r="A3206" s="2">
        <v>3204</v>
      </c>
      <c r="B3206" s="3">
        <v>5.1708915270864946E-3</v>
      </c>
      <c r="C3206" s="3">
        <v>0</v>
      </c>
    </row>
    <row r="3207" spans="1:3" x14ac:dyDescent="0.25">
      <c r="A3207" s="2">
        <v>3205</v>
      </c>
      <c r="B3207" s="3">
        <v>4.2438828386366402E-3</v>
      </c>
      <c r="C3207" s="3">
        <v>0</v>
      </c>
    </row>
    <row r="3208" spans="1:3" x14ac:dyDescent="0.25">
      <c r="A3208" s="2">
        <v>3206</v>
      </c>
      <c r="B3208" s="3">
        <v>4.3699452653527251E-3</v>
      </c>
      <c r="C3208" s="3">
        <v>0</v>
      </c>
    </row>
    <row r="3209" spans="1:3" x14ac:dyDescent="0.25">
      <c r="A3209" s="2">
        <v>3207</v>
      </c>
      <c r="B3209" s="3">
        <v>4.1964570991694945E-3</v>
      </c>
      <c r="C3209" s="3">
        <v>0</v>
      </c>
    </row>
    <row r="3210" spans="1:3" x14ac:dyDescent="0.25">
      <c r="A3210" s="2">
        <v>3208</v>
      </c>
      <c r="B3210" s="3">
        <v>4.4492648448795098E-3</v>
      </c>
      <c r="C3210" s="3">
        <v>0</v>
      </c>
    </row>
    <row r="3211" spans="1:3" x14ac:dyDescent="0.25">
      <c r="A3211" s="2">
        <v>3209</v>
      </c>
      <c r="B3211" s="3">
        <v>4.4866446405649203E-3</v>
      </c>
      <c r="C3211" s="3">
        <v>0</v>
      </c>
    </row>
    <row r="3212" spans="1:3" x14ac:dyDescent="0.25">
      <c r="A3212" s="2">
        <v>3210</v>
      </c>
      <c r="B3212" s="3">
        <v>4.6383205335587298E-3</v>
      </c>
      <c r="C3212" s="3">
        <v>0</v>
      </c>
    </row>
    <row r="3213" spans="1:3" x14ac:dyDescent="0.25">
      <c r="A3213" s="2">
        <v>3211</v>
      </c>
      <c r="B3213" s="3">
        <v>4.5262197963893396E-3</v>
      </c>
      <c r="C3213" s="3">
        <v>0</v>
      </c>
    </row>
    <row r="3214" spans="1:3" x14ac:dyDescent="0.25">
      <c r="A3214" s="2">
        <v>3212</v>
      </c>
      <c r="B3214" s="3">
        <v>4.5552009250968695E-3</v>
      </c>
      <c r="C3214" s="3">
        <v>0</v>
      </c>
    </row>
    <row r="3215" spans="1:3" x14ac:dyDescent="0.25">
      <c r="A3215" s="2">
        <v>3213</v>
      </c>
      <c r="B3215" s="3">
        <v>4.3907053768634796E-3</v>
      </c>
      <c r="C3215" s="3">
        <v>0</v>
      </c>
    </row>
    <row r="3216" spans="1:3" x14ac:dyDescent="0.25">
      <c r="A3216" s="2">
        <v>3214</v>
      </c>
      <c r="B3216" s="3">
        <v>4.4469730928540195E-3</v>
      </c>
      <c r="C3216" s="3">
        <v>0</v>
      </c>
    </row>
    <row r="3217" spans="1:3" x14ac:dyDescent="0.25">
      <c r="A3217" s="2">
        <v>3215</v>
      </c>
      <c r="B3217" s="3">
        <v>4.4030849821865593E-3</v>
      </c>
      <c r="C3217" s="3">
        <v>0</v>
      </c>
    </row>
    <row r="3218" spans="1:3" x14ac:dyDescent="0.25">
      <c r="A3218" s="2">
        <v>3216</v>
      </c>
      <c r="B3218" s="3">
        <v>4.5264849904924596E-3</v>
      </c>
      <c r="C3218" s="3">
        <v>0</v>
      </c>
    </row>
    <row r="3219" spans="1:3" x14ac:dyDescent="0.25">
      <c r="A3219" s="2">
        <v>3217</v>
      </c>
      <c r="B3219" s="3">
        <v>4.6037947759032249E-3</v>
      </c>
      <c r="C3219" s="3">
        <v>0</v>
      </c>
    </row>
    <row r="3220" spans="1:3" x14ac:dyDescent="0.25">
      <c r="A3220" s="2">
        <v>3218</v>
      </c>
      <c r="B3220" s="3">
        <v>4.651094786822795E-3</v>
      </c>
      <c r="C3220" s="3">
        <v>0</v>
      </c>
    </row>
    <row r="3221" spans="1:3" x14ac:dyDescent="0.25">
      <c r="A3221" s="2">
        <v>3219</v>
      </c>
      <c r="B3221" s="3">
        <v>4.4541095849126595E-3</v>
      </c>
      <c r="C3221" s="3">
        <v>0</v>
      </c>
    </row>
    <row r="3222" spans="1:3" x14ac:dyDescent="0.25">
      <c r="A3222" s="2">
        <v>3220</v>
      </c>
      <c r="B3222" s="3">
        <v>4.4882090296596297E-3</v>
      </c>
      <c r="C3222" s="3">
        <v>0</v>
      </c>
    </row>
    <row r="3223" spans="1:3" x14ac:dyDescent="0.25">
      <c r="A3223" s="2">
        <v>3221</v>
      </c>
      <c r="B3223" s="3">
        <v>4.3615303002297896E-3</v>
      </c>
      <c r="C3223" s="3">
        <v>0</v>
      </c>
    </row>
    <row r="3224" spans="1:3" x14ac:dyDescent="0.25">
      <c r="A3224" s="2">
        <v>3222</v>
      </c>
      <c r="B3224" s="3">
        <v>4.8100962303578854E-3</v>
      </c>
      <c r="C3224" s="3">
        <v>0</v>
      </c>
    </row>
    <row r="3225" spans="1:3" x14ac:dyDescent="0.25">
      <c r="A3225" s="2">
        <v>3223</v>
      </c>
      <c r="B3225" s="3">
        <v>4.188203485682605E-3</v>
      </c>
      <c r="C3225" s="3">
        <v>0</v>
      </c>
    </row>
    <row r="3226" spans="1:3" x14ac:dyDescent="0.25">
      <c r="A3226" s="2">
        <v>3224</v>
      </c>
      <c r="B3226" s="3">
        <v>4.8616523854434456E-3</v>
      </c>
      <c r="C3226" s="3">
        <v>0</v>
      </c>
    </row>
    <row r="3227" spans="1:3" x14ac:dyDescent="0.25">
      <c r="A3227" s="2">
        <v>3225</v>
      </c>
      <c r="B3227" s="3">
        <v>4.6112299896776694E-3</v>
      </c>
      <c r="C3227" s="3">
        <v>0</v>
      </c>
    </row>
    <row r="3228" spans="1:3" x14ac:dyDescent="0.25">
      <c r="A3228" s="2">
        <v>3226</v>
      </c>
      <c r="B3228" s="3">
        <v>4.7289009671658304E-3</v>
      </c>
      <c r="C3228" s="3">
        <v>0</v>
      </c>
    </row>
    <row r="3229" spans="1:3" x14ac:dyDescent="0.25">
      <c r="A3229" s="2">
        <v>3227</v>
      </c>
      <c r="B3229" s="3">
        <v>4.1601711418479698E-3</v>
      </c>
      <c r="C3229" s="3">
        <v>0</v>
      </c>
    </row>
    <row r="3230" spans="1:3" x14ac:dyDescent="0.25">
      <c r="A3230" s="2">
        <v>3228</v>
      </c>
      <c r="B3230" s="3">
        <v>4.0374924428761005E-3</v>
      </c>
      <c r="C3230" s="3">
        <v>0</v>
      </c>
    </row>
    <row r="3231" spans="1:3" x14ac:dyDescent="0.25">
      <c r="A3231" s="2">
        <v>3229</v>
      </c>
      <c r="B3231" s="3">
        <v>3.9632508996874094E-3</v>
      </c>
      <c r="C3231" s="3">
        <v>0</v>
      </c>
    </row>
    <row r="3232" spans="1:3" x14ac:dyDescent="0.25">
      <c r="A3232" s="2">
        <v>3230</v>
      </c>
      <c r="B3232" s="3">
        <v>4.1362601332366501E-3</v>
      </c>
      <c r="C3232" s="3">
        <v>0</v>
      </c>
    </row>
    <row r="3233" spans="1:3" x14ac:dyDescent="0.25">
      <c r="A3233" s="2">
        <v>3231</v>
      </c>
      <c r="B3233" s="3">
        <v>4.154699854552745E-3</v>
      </c>
      <c r="C3233" s="3">
        <v>0</v>
      </c>
    </row>
    <row r="3234" spans="1:3" x14ac:dyDescent="0.25">
      <c r="A3234" s="2">
        <v>3232</v>
      </c>
      <c r="B3234" s="3">
        <v>4.3839067220687849E-3</v>
      </c>
      <c r="C3234" s="3">
        <v>0</v>
      </c>
    </row>
    <row r="3235" spans="1:3" x14ac:dyDescent="0.25">
      <c r="A3235" s="2">
        <v>3233</v>
      </c>
      <c r="B3235" s="3">
        <v>4.3592953588813543E-3</v>
      </c>
      <c r="C3235" s="3">
        <v>0</v>
      </c>
    </row>
    <row r="3236" spans="1:3" x14ac:dyDescent="0.25">
      <c r="A3236" s="2">
        <v>3234</v>
      </c>
      <c r="B3236" s="3">
        <v>4.7412179410457646E-3</v>
      </c>
      <c r="C3236" s="3">
        <v>0</v>
      </c>
    </row>
    <row r="3237" spans="1:3" x14ac:dyDescent="0.25">
      <c r="A3237" s="2">
        <v>3235</v>
      </c>
      <c r="B3237" s="3">
        <v>4.5719731133431196E-3</v>
      </c>
      <c r="C3237" s="3">
        <v>0</v>
      </c>
    </row>
    <row r="3238" spans="1:3" x14ac:dyDescent="0.25">
      <c r="A3238" s="2">
        <v>3236</v>
      </c>
      <c r="B3238" s="3">
        <v>4.45183098781854E-3</v>
      </c>
      <c r="C3238" s="3">
        <v>0</v>
      </c>
    </row>
    <row r="3239" spans="1:3" x14ac:dyDescent="0.25">
      <c r="A3239" s="2">
        <v>3237</v>
      </c>
      <c r="B3239" s="3">
        <v>4.06778510659933E-3</v>
      </c>
      <c r="C3239" s="3">
        <v>0</v>
      </c>
    </row>
    <row r="3240" spans="1:3" x14ac:dyDescent="0.25">
      <c r="A3240" s="2">
        <v>3238</v>
      </c>
      <c r="B3240" s="3">
        <v>4.2560969013720751E-3</v>
      </c>
      <c r="C3240" s="3">
        <v>0</v>
      </c>
    </row>
    <row r="3241" spans="1:3" x14ac:dyDescent="0.25">
      <c r="A3241" s="2">
        <v>3239</v>
      </c>
      <c r="B3241" s="3">
        <v>4.2446227744221705E-3</v>
      </c>
      <c r="C3241" s="3">
        <v>0</v>
      </c>
    </row>
    <row r="3242" spans="1:3" x14ac:dyDescent="0.25">
      <c r="A3242" s="2">
        <v>3240</v>
      </c>
      <c r="B3242" s="3">
        <v>4.6991915442049503E-3</v>
      </c>
      <c r="C3242" s="3">
        <v>0</v>
      </c>
    </row>
    <row r="3243" spans="1:3" x14ac:dyDescent="0.25">
      <c r="A3243" s="2">
        <v>3241</v>
      </c>
      <c r="B3243" s="3">
        <v>4.1372025152668357E-3</v>
      </c>
      <c r="C3243" s="3">
        <v>0</v>
      </c>
    </row>
    <row r="3244" spans="1:3" x14ac:dyDescent="0.25">
      <c r="A3244" s="2">
        <v>3242</v>
      </c>
      <c r="B3244" s="3">
        <v>4.3626916594803299E-3</v>
      </c>
      <c r="C3244" s="3">
        <v>0</v>
      </c>
    </row>
    <row r="3245" spans="1:3" x14ac:dyDescent="0.25">
      <c r="A3245" s="2">
        <v>3243</v>
      </c>
      <c r="B3245" s="3">
        <v>3.9393124170601403E-3</v>
      </c>
      <c r="C3245" s="3">
        <v>0</v>
      </c>
    </row>
    <row r="3246" spans="1:3" x14ac:dyDescent="0.25">
      <c r="A3246" s="2">
        <v>3244</v>
      </c>
      <c r="B3246" s="3">
        <v>4.2695940937846899E-3</v>
      </c>
      <c r="C3246" s="3">
        <v>0</v>
      </c>
    </row>
    <row r="3247" spans="1:3" x14ac:dyDescent="0.25">
      <c r="A3247" s="2">
        <v>3245</v>
      </c>
      <c r="B3247" s="3">
        <v>4.0343427099287501E-3</v>
      </c>
      <c r="C3247" s="3">
        <v>0</v>
      </c>
    </row>
    <row r="3248" spans="1:3" x14ac:dyDescent="0.25">
      <c r="A3248" s="2">
        <v>3246</v>
      </c>
      <c r="B3248" s="3">
        <v>4.3862038291990748E-3</v>
      </c>
      <c r="C3248" s="3">
        <v>0</v>
      </c>
    </row>
    <row r="3249" spans="1:3" x14ac:dyDescent="0.25">
      <c r="A3249" s="2">
        <v>3247</v>
      </c>
      <c r="B3249" s="3">
        <v>4.4195619411766503E-3</v>
      </c>
      <c r="C3249" s="3">
        <v>0</v>
      </c>
    </row>
    <row r="3250" spans="1:3" x14ac:dyDescent="0.25">
      <c r="A3250" s="2">
        <v>3248</v>
      </c>
      <c r="B3250" s="3">
        <v>4.7331624664366245E-3</v>
      </c>
      <c r="C3250" s="3">
        <v>0</v>
      </c>
    </row>
    <row r="3251" spans="1:3" x14ac:dyDescent="0.25">
      <c r="A3251" s="2">
        <v>3249</v>
      </c>
      <c r="B3251" s="3">
        <v>4.8864681739360094E-3</v>
      </c>
      <c r="C3251" s="3">
        <v>0</v>
      </c>
    </row>
    <row r="3252" spans="1:3" x14ac:dyDescent="0.25">
      <c r="A3252" s="2">
        <v>3250</v>
      </c>
      <c r="B3252" s="3">
        <v>4.7220974229276198E-3</v>
      </c>
      <c r="C3252" s="3">
        <v>0</v>
      </c>
    </row>
    <row r="3253" spans="1:3" x14ac:dyDescent="0.25">
      <c r="A3253" s="2">
        <v>3251</v>
      </c>
      <c r="B3253" s="3">
        <v>4.2238195892423348E-3</v>
      </c>
      <c r="C3253" s="3">
        <v>0</v>
      </c>
    </row>
    <row r="3254" spans="1:3" x14ac:dyDescent="0.25">
      <c r="A3254" s="2">
        <v>3252</v>
      </c>
      <c r="B3254" s="3">
        <v>4.6470104716718197E-3</v>
      </c>
      <c r="C3254" s="3">
        <v>0</v>
      </c>
    </row>
    <row r="3255" spans="1:3" x14ac:dyDescent="0.25">
      <c r="A3255" s="2">
        <v>3253</v>
      </c>
      <c r="B3255" s="3">
        <v>4.7547912690788499E-3</v>
      </c>
      <c r="C3255" s="3">
        <v>0</v>
      </c>
    </row>
    <row r="3256" spans="1:3" x14ac:dyDescent="0.25">
      <c r="A3256" s="2">
        <v>3254</v>
      </c>
      <c r="B3256" s="3">
        <v>4.7875477466732246E-3</v>
      </c>
      <c r="C3256" s="3">
        <v>0</v>
      </c>
    </row>
    <row r="3257" spans="1:3" x14ac:dyDescent="0.25">
      <c r="A3257" s="2">
        <v>3255</v>
      </c>
      <c r="B3257" s="3">
        <v>4.3234464246779698E-3</v>
      </c>
      <c r="C3257" s="3">
        <v>0</v>
      </c>
    </row>
    <row r="3258" spans="1:3" x14ac:dyDescent="0.25">
      <c r="A3258" s="2">
        <v>3256</v>
      </c>
      <c r="B3258" s="3">
        <v>4.5096287503838504E-3</v>
      </c>
      <c r="C3258" s="3">
        <v>0</v>
      </c>
    </row>
    <row r="3259" spans="1:3" x14ac:dyDescent="0.25">
      <c r="A3259" s="2">
        <v>3257</v>
      </c>
      <c r="B3259" s="3">
        <v>4.7070037107914704E-3</v>
      </c>
      <c r="C3259" s="3">
        <v>0</v>
      </c>
    </row>
    <row r="3260" spans="1:3" x14ac:dyDescent="0.25">
      <c r="A3260" s="2">
        <v>3258</v>
      </c>
      <c r="B3260" s="3">
        <v>4.5445770956575853E-3</v>
      </c>
      <c r="C3260" s="3">
        <v>0</v>
      </c>
    </row>
    <row r="3261" spans="1:3" x14ac:dyDescent="0.25">
      <c r="A3261" s="2">
        <v>3259</v>
      </c>
      <c r="B3261" s="3">
        <v>3.9438366657122996E-3</v>
      </c>
      <c r="C3261" s="3">
        <v>0</v>
      </c>
    </row>
    <row r="3262" spans="1:3" x14ac:dyDescent="0.25">
      <c r="A3262" s="2">
        <v>3260</v>
      </c>
      <c r="B3262" s="3">
        <v>4.2657374870032055E-3</v>
      </c>
      <c r="C3262" s="3">
        <v>0</v>
      </c>
    </row>
    <row r="3263" spans="1:3" x14ac:dyDescent="0.25">
      <c r="A3263" s="2">
        <v>3261</v>
      </c>
      <c r="B3263" s="3">
        <v>4.1134005878120643E-3</v>
      </c>
      <c r="C3263" s="3">
        <v>0</v>
      </c>
    </row>
    <row r="3264" spans="1:3" x14ac:dyDescent="0.25">
      <c r="A3264" s="2">
        <v>3262</v>
      </c>
      <c r="B3264" s="3">
        <v>4.4089076109230501E-3</v>
      </c>
      <c r="C3264" s="3">
        <v>0</v>
      </c>
    </row>
    <row r="3265" spans="1:3" x14ac:dyDescent="0.25">
      <c r="A3265" s="2">
        <v>3263</v>
      </c>
      <c r="B3265" s="3">
        <v>4.2527329642325648E-3</v>
      </c>
      <c r="C3265" s="3">
        <v>0</v>
      </c>
    </row>
    <row r="3266" spans="1:3" x14ac:dyDescent="0.25">
      <c r="A3266" s="2">
        <v>3264</v>
      </c>
      <c r="B3266" s="3">
        <v>4.3862024322152103E-3</v>
      </c>
      <c r="C3266" s="3">
        <v>0</v>
      </c>
    </row>
    <row r="3267" spans="1:3" x14ac:dyDescent="0.25">
      <c r="A3267" s="2">
        <v>3265</v>
      </c>
      <c r="B3267" s="3">
        <v>4.1226097382605093E-3</v>
      </c>
      <c r="C3267" s="3">
        <v>0</v>
      </c>
    </row>
    <row r="3268" spans="1:3" x14ac:dyDescent="0.25">
      <c r="A3268" s="2">
        <v>3266</v>
      </c>
      <c r="B3268" s="3">
        <v>4.1568354936316601E-3</v>
      </c>
      <c r="C3268" s="3">
        <v>0</v>
      </c>
    </row>
    <row r="3269" spans="1:3" x14ac:dyDescent="0.25">
      <c r="A3269" s="2">
        <v>3267</v>
      </c>
      <c r="B3269" s="3">
        <v>4.4698412530124153E-3</v>
      </c>
      <c r="C3269" s="3">
        <v>0</v>
      </c>
    </row>
    <row r="3270" spans="1:3" x14ac:dyDescent="0.25">
      <c r="A3270" s="2">
        <v>3268</v>
      </c>
      <c r="B3270" s="3">
        <v>4.4575971551239499E-3</v>
      </c>
      <c r="C3270" s="3">
        <v>0</v>
      </c>
    </row>
    <row r="3271" spans="1:3" x14ac:dyDescent="0.25">
      <c r="A3271" s="2">
        <v>3269</v>
      </c>
      <c r="B3271" s="3">
        <v>4.1624754667282104E-3</v>
      </c>
      <c r="C3271" s="3">
        <v>0</v>
      </c>
    </row>
    <row r="3272" spans="1:3" x14ac:dyDescent="0.25">
      <c r="A3272" s="2">
        <v>3270</v>
      </c>
      <c r="B3272" s="3">
        <v>4.2859467212110801E-3</v>
      </c>
      <c r="C3272" s="3">
        <v>0</v>
      </c>
    </row>
    <row r="3273" spans="1:3" x14ac:dyDescent="0.25">
      <c r="A3273" s="2">
        <v>3271</v>
      </c>
      <c r="B3273" s="3">
        <v>4.2602561879903052E-3</v>
      </c>
      <c r="C3273" s="3">
        <v>0</v>
      </c>
    </row>
    <row r="3274" spans="1:3" x14ac:dyDescent="0.25">
      <c r="A3274" s="2">
        <v>3272</v>
      </c>
      <c r="B3274" s="3">
        <v>4.5638731680810452E-3</v>
      </c>
      <c r="C3274" s="3">
        <v>0</v>
      </c>
    </row>
    <row r="3275" spans="1:3" x14ac:dyDescent="0.25">
      <c r="A3275" s="2">
        <v>3273</v>
      </c>
      <c r="B3275" s="3">
        <v>3.916373359970745E-3</v>
      </c>
      <c r="C3275" s="3">
        <v>0</v>
      </c>
    </row>
    <row r="3276" spans="1:3" x14ac:dyDescent="0.25">
      <c r="A3276" s="2">
        <v>3274</v>
      </c>
      <c r="B3276" s="3">
        <v>4.0786112658679503E-3</v>
      </c>
      <c r="C3276" s="3">
        <v>0</v>
      </c>
    </row>
    <row r="3277" spans="1:3" x14ac:dyDescent="0.25">
      <c r="A3277" s="2">
        <v>3275</v>
      </c>
      <c r="B3277" s="3">
        <v>4.0243216790258902E-3</v>
      </c>
      <c r="C3277" s="3">
        <v>0</v>
      </c>
    </row>
    <row r="3278" spans="1:3" x14ac:dyDescent="0.25">
      <c r="A3278" s="2">
        <v>3276</v>
      </c>
      <c r="B3278" s="3">
        <v>4.2732637375593203E-3</v>
      </c>
      <c r="C3278" s="3">
        <v>0</v>
      </c>
    </row>
    <row r="3279" spans="1:3" x14ac:dyDescent="0.25">
      <c r="A3279" s="2">
        <v>3277</v>
      </c>
      <c r="B3279" s="3">
        <v>4.2075915262103098E-3</v>
      </c>
      <c r="C3279" s="3">
        <v>0</v>
      </c>
    </row>
    <row r="3280" spans="1:3" x14ac:dyDescent="0.25">
      <c r="A3280" s="2">
        <v>3278</v>
      </c>
      <c r="B3280" s="3">
        <v>4.5582216698676348E-3</v>
      </c>
      <c r="C3280" s="3">
        <v>0</v>
      </c>
    </row>
    <row r="3281" spans="1:3" x14ac:dyDescent="0.25">
      <c r="A3281" s="2">
        <v>3279</v>
      </c>
      <c r="B3281" s="3">
        <v>4.2891835328191553E-3</v>
      </c>
      <c r="C3281" s="3">
        <v>0</v>
      </c>
    </row>
    <row r="3282" spans="1:3" x14ac:dyDescent="0.25">
      <c r="A3282" s="2">
        <v>3280</v>
      </c>
      <c r="B3282" s="3">
        <v>4.4876099564135057E-3</v>
      </c>
      <c r="C3282" s="3">
        <v>0</v>
      </c>
    </row>
    <row r="3283" spans="1:3" x14ac:dyDescent="0.25">
      <c r="A3283" s="2">
        <v>3281</v>
      </c>
      <c r="B3283" s="3">
        <v>4.273593425750735E-3</v>
      </c>
      <c r="C3283" s="3">
        <v>0</v>
      </c>
    </row>
    <row r="3284" spans="1:3" x14ac:dyDescent="0.25">
      <c r="A3284" s="2">
        <v>3282</v>
      </c>
      <c r="B3284" s="3">
        <v>4.5046482700854557E-3</v>
      </c>
      <c r="C3284" s="3">
        <v>0</v>
      </c>
    </row>
    <row r="3285" spans="1:3" x14ac:dyDescent="0.25">
      <c r="A3285" s="2">
        <v>3283</v>
      </c>
      <c r="B3285" s="3">
        <v>4.1739544831216353E-3</v>
      </c>
      <c r="C3285" s="3">
        <v>0</v>
      </c>
    </row>
    <row r="3286" spans="1:3" x14ac:dyDescent="0.25">
      <c r="A3286" s="2">
        <v>3284</v>
      </c>
      <c r="B3286" s="3">
        <v>4.6460486482828856E-3</v>
      </c>
      <c r="C3286" s="3">
        <v>0</v>
      </c>
    </row>
    <row r="3287" spans="1:3" x14ac:dyDescent="0.25">
      <c r="A3287" s="2">
        <v>3285</v>
      </c>
      <c r="B3287" s="3">
        <v>4.9539988394826651E-3</v>
      </c>
      <c r="C3287" s="3">
        <v>0</v>
      </c>
    </row>
    <row r="3288" spans="1:3" x14ac:dyDescent="0.25">
      <c r="A3288" s="2">
        <v>3286</v>
      </c>
      <c r="B3288" s="3">
        <v>5.1194350235164148E-3</v>
      </c>
      <c r="C3288" s="3">
        <v>0</v>
      </c>
    </row>
    <row r="3289" spans="1:3" x14ac:dyDescent="0.25">
      <c r="A3289" s="2">
        <v>3287</v>
      </c>
      <c r="B3289" s="3">
        <v>4.6076048165559751E-3</v>
      </c>
      <c r="C3289" s="3">
        <v>0</v>
      </c>
    </row>
    <row r="3290" spans="1:3" x14ac:dyDescent="0.25">
      <c r="A3290" s="2">
        <v>3288</v>
      </c>
      <c r="B3290" s="3">
        <v>4.4206781312823296E-3</v>
      </c>
      <c r="C3290" s="3">
        <v>0</v>
      </c>
    </row>
    <row r="3291" spans="1:3" x14ac:dyDescent="0.25">
      <c r="A3291" s="2">
        <v>3289</v>
      </c>
      <c r="B3291" s="3">
        <v>4.0461072931066155E-3</v>
      </c>
      <c r="C3291" s="3">
        <v>0</v>
      </c>
    </row>
    <row r="3292" spans="1:3" x14ac:dyDescent="0.25">
      <c r="A3292" s="2">
        <v>3290</v>
      </c>
      <c r="B3292" s="3">
        <v>4.2309740092605352E-3</v>
      </c>
      <c r="C3292" s="3">
        <v>0</v>
      </c>
    </row>
    <row r="3293" spans="1:3" x14ac:dyDescent="0.25">
      <c r="A3293" s="2">
        <v>3291</v>
      </c>
      <c r="B3293" s="3">
        <v>4.0459498995915047E-3</v>
      </c>
      <c r="C3293" s="3">
        <v>0</v>
      </c>
    </row>
    <row r="3294" spans="1:3" x14ac:dyDescent="0.25">
      <c r="A3294" s="2">
        <v>3292</v>
      </c>
      <c r="B3294" s="3">
        <v>4.0941592305898701E-3</v>
      </c>
      <c r="C3294" s="3">
        <v>0</v>
      </c>
    </row>
    <row r="3295" spans="1:3" x14ac:dyDescent="0.25">
      <c r="A3295" s="2">
        <v>3293</v>
      </c>
      <c r="B3295" s="3">
        <v>4.2200542520731705E-3</v>
      </c>
      <c r="C3295" s="3">
        <v>0</v>
      </c>
    </row>
    <row r="3296" spans="1:3" x14ac:dyDescent="0.25">
      <c r="A3296" s="2">
        <v>3294</v>
      </c>
      <c r="B3296" s="3">
        <v>4.3761979322880507E-3</v>
      </c>
      <c r="C3296" s="3">
        <v>0</v>
      </c>
    </row>
    <row r="3297" spans="1:3" x14ac:dyDescent="0.25">
      <c r="A3297" s="2">
        <v>3295</v>
      </c>
      <c r="B3297" s="3">
        <v>4.7707369085401297E-3</v>
      </c>
      <c r="C3297" s="3">
        <v>0</v>
      </c>
    </row>
    <row r="3298" spans="1:3" x14ac:dyDescent="0.25">
      <c r="A3298" s="2">
        <v>3296</v>
      </c>
      <c r="B3298" s="3">
        <v>4.5174390543252247E-3</v>
      </c>
      <c r="C3298" s="3">
        <v>0</v>
      </c>
    </row>
    <row r="3299" spans="1:3" x14ac:dyDescent="0.25">
      <c r="A3299" s="2">
        <v>3297</v>
      </c>
      <c r="B3299" s="3">
        <v>4.1167729068547453E-3</v>
      </c>
      <c r="C3299" s="3">
        <v>0</v>
      </c>
    </row>
    <row r="3300" spans="1:3" x14ac:dyDescent="0.25">
      <c r="A3300" s="2">
        <v>3298</v>
      </c>
      <c r="B3300" s="3">
        <v>4.4820371549576556E-3</v>
      </c>
      <c r="C3300" s="3">
        <v>0</v>
      </c>
    </row>
    <row r="3301" spans="1:3" x14ac:dyDescent="0.25">
      <c r="A3301" s="2">
        <v>3299</v>
      </c>
      <c r="B3301" s="3">
        <v>4.59447898901999E-3</v>
      </c>
      <c r="C3301" s="3">
        <v>0</v>
      </c>
    </row>
    <row r="3302" spans="1:3" x14ac:dyDescent="0.25">
      <c r="A3302" s="2">
        <v>3300</v>
      </c>
      <c r="B3302" s="3">
        <v>4.7713811509311199E-3</v>
      </c>
      <c r="C3302" s="3">
        <v>0</v>
      </c>
    </row>
    <row r="3303" spans="1:3" x14ac:dyDescent="0.25">
      <c r="A3303" s="2">
        <v>3301</v>
      </c>
      <c r="B3303" s="3">
        <v>4.1728210635483248E-3</v>
      </c>
      <c r="C3303" s="3">
        <v>0</v>
      </c>
    </row>
    <row r="3304" spans="1:3" x14ac:dyDescent="0.25">
      <c r="A3304" s="2">
        <v>3302</v>
      </c>
      <c r="B3304" s="3">
        <v>4.3576206080615555E-3</v>
      </c>
      <c r="C3304" s="3">
        <v>0</v>
      </c>
    </row>
    <row r="3305" spans="1:3" x14ac:dyDescent="0.25">
      <c r="A3305" s="2">
        <v>3303</v>
      </c>
      <c r="B3305" s="3">
        <v>4.0483346674591303E-3</v>
      </c>
      <c r="C3305" s="3">
        <v>0</v>
      </c>
    </row>
    <row r="3306" spans="1:3" x14ac:dyDescent="0.25">
      <c r="A3306" s="2">
        <v>3304</v>
      </c>
      <c r="B3306" s="3">
        <v>4.0710491593927145E-3</v>
      </c>
      <c r="C3306" s="3">
        <v>0</v>
      </c>
    </row>
    <row r="3307" spans="1:3" x14ac:dyDescent="0.25">
      <c r="A3307" s="2">
        <v>3305</v>
      </c>
      <c r="B3307" s="3">
        <v>3.87981033418328E-3</v>
      </c>
      <c r="C3307" s="3">
        <v>0</v>
      </c>
    </row>
    <row r="3308" spans="1:3" x14ac:dyDescent="0.25">
      <c r="A3308" s="2">
        <v>3306</v>
      </c>
      <c r="B3308" s="3">
        <v>3.9863396668806698E-3</v>
      </c>
      <c r="C3308" s="3">
        <v>0</v>
      </c>
    </row>
    <row r="3309" spans="1:3" x14ac:dyDescent="0.25">
      <c r="A3309" s="2">
        <v>3307</v>
      </c>
      <c r="B3309" s="3">
        <v>4.04751976020634E-3</v>
      </c>
      <c r="C3309" s="3">
        <v>0</v>
      </c>
    </row>
    <row r="3310" spans="1:3" x14ac:dyDescent="0.25">
      <c r="A3310" s="2">
        <v>3308</v>
      </c>
      <c r="B3310" s="3">
        <v>4.0931135881692197E-3</v>
      </c>
      <c r="C3310" s="3">
        <v>0</v>
      </c>
    </row>
    <row r="3311" spans="1:3" x14ac:dyDescent="0.25">
      <c r="A3311" s="2">
        <v>3309</v>
      </c>
      <c r="B3311" s="3">
        <v>4.0465986821800453E-3</v>
      </c>
      <c r="C3311" s="3">
        <v>0</v>
      </c>
    </row>
    <row r="3312" spans="1:3" x14ac:dyDescent="0.25">
      <c r="A3312" s="2">
        <v>3310</v>
      </c>
      <c r="B3312" s="3">
        <v>4.1609515901655002E-3</v>
      </c>
      <c r="C3312" s="3">
        <v>0</v>
      </c>
    </row>
    <row r="3313" spans="1:3" x14ac:dyDescent="0.25">
      <c r="A3313" s="2">
        <v>3311</v>
      </c>
      <c r="B3313" s="3">
        <v>3.9564676117152002E-3</v>
      </c>
      <c r="C3313" s="3">
        <v>0</v>
      </c>
    </row>
    <row r="3314" spans="1:3" x14ac:dyDescent="0.25">
      <c r="A3314" s="2">
        <v>3312</v>
      </c>
      <c r="B3314" s="3">
        <v>4.1851205751299893E-3</v>
      </c>
      <c r="C3314" s="3">
        <v>0</v>
      </c>
    </row>
    <row r="3315" spans="1:3" x14ac:dyDescent="0.25">
      <c r="A3315" s="2">
        <v>3313</v>
      </c>
      <c r="B3315" s="3">
        <v>4.4515172485262156E-3</v>
      </c>
      <c r="C3315" s="3">
        <v>0</v>
      </c>
    </row>
    <row r="3316" spans="1:3" x14ac:dyDescent="0.25">
      <c r="A3316" s="2">
        <v>3314</v>
      </c>
      <c r="B3316" s="3">
        <v>4.57136263139546E-3</v>
      </c>
      <c r="C3316" s="3">
        <v>0</v>
      </c>
    </row>
    <row r="3317" spans="1:3" x14ac:dyDescent="0.25">
      <c r="A3317" s="2">
        <v>3315</v>
      </c>
      <c r="B3317" s="3">
        <v>4.2262035422027102E-3</v>
      </c>
      <c r="C3317" s="3">
        <v>0</v>
      </c>
    </row>
    <row r="3318" spans="1:3" x14ac:dyDescent="0.25">
      <c r="A3318" s="2">
        <v>3316</v>
      </c>
      <c r="B3318" s="3">
        <v>4.6999666374176749E-3</v>
      </c>
      <c r="C3318" s="3">
        <v>0</v>
      </c>
    </row>
    <row r="3319" spans="1:3" x14ac:dyDescent="0.25">
      <c r="A3319" s="2">
        <v>3317</v>
      </c>
      <c r="B3319" s="3">
        <v>4.4735353440046302E-3</v>
      </c>
      <c r="C3319" s="3">
        <v>0</v>
      </c>
    </row>
    <row r="3320" spans="1:3" x14ac:dyDescent="0.25">
      <c r="A3320" s="2">
        <v>3318</v>
      </c>
      <c r="B3320" s="3">
        <v>4.6502251643687504E-3</v>
      </c>
      <c r="C3320" s="3">
        <v>0</v>
      </c>
    </row>
    <row r="3321" spans="1:3" x14ac:dyDescent="0.25">
      <c r="A3321" s="2">
        <v>3319</v>
      </c>
      <c r="B3321" s="3">
        <v>3.891970845870675E-3</v>
      </c>
      <c r="C3321" s="3">
        <v>0</v>
      </c>
    </row>
    <row r="3322" spans="1:3" x14ac:dyDescent="0.25">
      <c r="A3322" s="2">
        <v>3320</v>
      </c>
      <c r="B3322" s="3">
        <v>4.2832319159060751E-3</v>
      </c>
      <c r="C3322" s="3">
        <v>0</v>
      </c>
    </row>
    <row r="3323" spans="1:3" x14ac:dyDescent="0.25">
      <c r="A3323" s="2">
        <v>3321</v>
      </c>
      <c r="B3323" s="3">
        <v>3.9411813486367447E-3</v>
      </c>
      <c r="C3323" s="3">
        <v>0</v>
      </c>
    </row>
    <row r="3324" spans="1:3" x14ac:dyDescent="0.25">
      <c r="A3324" s="2">
        <v>3322</v>
      </c>
      <c r="B3324" s="3">
        <v>4.36032610014081E-3</v>
      </c>
      <c r="C3324" s="3">
        <v>0</v>
      </c>
    </row>
    <row r="3325" spans="1:3" x14ac:dyDescent="0.25">
      <c r="A3325" s="2">
        <v>3323</v>
      </c>
      <c r="B3325" s="3">
        <v>4.3143581133335846E-3</v>
      </c>
      <c r="C3325" s="3">
        <v>0</v>
      </c>
    </row>
    <row r="3326" spans="1:3" x14ac:dyDescent="0.25">
      <c r="A3326" s="2">
        <v>3324</v>
      </c>
      <c r="B3326" s="3">
        <v>4.5634859707206453E-3</v>
      </c>
      <c r="C3326" s="3">
        <v>0</v>
      </c>
    </row>
    <row r="3327" spans="1:3" x14ac:dyDescent="0.25">
      <c r="A3327" s="2">
        <v>3325</v>
      </c>
      <c r="B3327" s="3">
        <v>4.4772152323275805E-3</v>
      </c>
      <c r="C3327" s="3">
        <v>0</v>
      </c>
    </row>
    <row r="3328" spans="1:3" x14ac:dyDescent="0.25">
      <c r="A3328" s="2">
        <v>3326</v>
      </c>
      <c r="B3328" s="3">
        <v>4.3285796418786049E-3</v>
      </c>
      <c r="C3328" s="3">
        <v>0</v>
      </c>
    </row>
    <row r="3329" spans="1:3" x14ac:dyDescent="0.25">
      <c r="A3329" s="2">
        <v>3327</v>
      </c>
      <c r="B3329" s="3">
        <v>4.2658166494220495E-3</v>
      </c>
      <c r="C3329" s="3">
        <v>0</v>
      </c>
    </row>
    <row r="3330" spans="1:3" x14ac:dyDescent="0.25">
      <c r="A3330" s="2">
        <v>3328</v>
      </c>
      <c r="B3330" s="3">
        <v>4.34945756569505E-3</v>
      </c>
      <c r="C3330" s="3">
        <v>0</v>
      </c>
    </row>
    <row r="3331" spans="1:3" x14ac:dyDescent="0.25">
      <c r="A3331" s="2">
        <v>3329</v>
      </c>
      <c r="B3331" s="3">
        <v>4.101996310055255E-3</v>
      </c>
      <c r="C3331" s="3">
        <v>0</v>
      </c>
    </row>
    <row r="3332" spans="1:3" x14ac:dyDescent="0.25">
      <c r="A3332" s="2">
        <v>3330</v>
      </c>
      <c r="B3332" s="3">
        <v>4.2818181682378054E-3</v>
      </c>
      <c r="C3332" s="3">
        <v>0</v>
      </c>
    </row>
    <row r="3333" spans="1:3" x14ac:dyDescent="0.25">
      <c r="A3333" s="2">
        <v>3331</v>
      </c>
      <c r="B3333" s="3">
        <v>4.6582198701798899E-3</v>
      </c>
      <c r="C3333" s="3">
        <v>0</v>
      </c>
    </row>
    <row r="3334" spans="1:3" x14ac:dyDescent="0.25">
      <c r="A3334" s="2">
        <v>3332</v>
      </c>
      <c r="B3334" s="3">
        <v>4.8621101304888751E-3</v>
      </c>
      <c r="C3334" s="3">
        <v>0</v>
      </c>
    </row>
    <row r="3335" spans="1:3" x14ac:dyDescent="0.25">
      <c r="A3335" s="2">
        <v>3333</v>
      </c>
      <c r="B3335" s="3">
        <v>4.7978064976632595E-3</v>
      </c>
      <c r="C3335" s="3">
        <v>0</v>
      </c>
    </row>
    <row r="3336" spans="1:3" x14ac:dyDescent="0.25">
      <c r="A3336" s="2">
        <v>3334</v>
      </c>
      <c r="B3336" s="3">
        <v>4.4447430409491045E-3</v>
      </c>
      <c r="C3336" s="3">
        <v>0</v>
      </c>
    </row>
    <row r="3337" spans="1:3" x14ac:dyDescent="0.25">
      <c r="A3337" s="2">
        <v>3335</v>
      </c>
      <c r="B3337" s="3">
        <v>3.9004018763080248E-3</v>
      </c>
      <c r="C3337" s="3">
        <v>0</v>
      </c>
    </row>
    <row r="3338" spans="1:3" x14ac:dyDescent="0.25">
      <c r="A3338" s="2">
        <v>3336</v>
      </c>
      <c r="B3338" s="3">
        <v>4.0939822793006845E-3</v>
      </c>
      <c r="C3338" s="3">
        <v>0</v>
      </c>
    </row>
    <row r="3339" spans="1:3" x14ac:dyDescent="0.25">
      <c r="A3339" s="2">
        <v>3337</v>
      </c>
      <c r="B3339" s="3">
        <v>3.9157139835879198E-3</v>
      </c>
      <c r="C3339" s="3">
        <v>0</v>
      </c>
    </row>
    <row r="3340" spans="1:3" x14ac:dyDescent="0.25">
      <c r="A3340" s="2">
        <v>3338</v>
      </c>
      <c r="B3340" s="3">
        <v>4.0477851871401054E-3</v>
      </c>
      <c r="C3340" s="3">
        <v>0</v>
      </c>
    </row>
    <row r="3341" spans="1:3" x14ac:dyDescent="0.25">
      <c r="A3341" s="2">
        <v>3339</v>
      </c>
      <c r="B3341" s="3">
        <v>3.9697946049272997E-3</v>
      </c>
      <c r="C3341" s="3">
        <v>0</v>
      </c>
    </row>
    <row r="3342" spans="1:3" x14ac:dyDescent="0.25">
      <c r="A3342" s="2">
        <v>3340</v>
      </c>
      <c r="B3342" s="3">
        <v>4.0759455878287554E-3</v>
      </c>
      <c r="C3342" s="3">
        <v>0</v>
      </c>
    </row>
    <row r="3343" spans="1:3" x14ac:dyDescent="0.25">
      <c r="A3343" s="2">
        <v>3341</v>
      </c>
      <c r="B3343" s="3">
        <v>4.037371021695435E-3</v>
      </c>
      <c r="C3343" s="3">
        <v>0</v>
      </c>
    </row>
    <row r="3344" spans="1:3" x14ac:dyDescent="0.25">
      <c r="A3344" s="2">
        <v>3342</v>
      </c>
      <c r="B3344" s="3">
        <v>3.9261654019355748E-3</v>
      </c>
      <c r="C3344" s="3">
        <v>0</v>
      </c>
    </row>
    <row r="3345" spans="1:3" x14ac:dyDescent="0.25">
      <c r="A3345" s="2">
        <v>3343</v>
      </c>
      <c r="B3345" s="3">
        <v>3.9019769756123398E-3</v>
      </c>
      <c r="C3345" s="3">
        <v>0</v>
      </c>
    </row>
    <row r="3346" spans="1:3" x14ac:dyDescent="0.25">
      <c r="A3346" s="2">
        <v>3344</v>
      </c>
      <c r="B3346" s="3">
        <v>4.0990555426105848E-3</v>
      </c>
      <c r="C3346" s="3">
        <v>0</v>
      </c>
    </row>
    <row r="3347" spans="1:3" x14ac:dyDescent="0.25">
      <c r="A3347" s="2">
        <v>3345</v>
      </c>
      <c r="B3347" s="3">
        <v>4.4099731603637346E-3</v>
      </c>
      <c r="C3347" s="3">
        <v>0</v>
      </c>
    </row>
    <row r="3348" spans="1:3" x14ac:dyDescent="0.25">
      <c r="A3348" s="2">
        <v>3346</v>
      </c>
      <c r="B3348" s="3">
        <v>4.4711533701047301E-3</v>
      </c>
      <c r="C3348" s="3">
        <v>0</v>
      </c>
    </row>
    <row r="3349" spans="1:3" x14ac:dyDescent="0.25">
      <c r="A3349" s="2">
        <v>3347</v>
      </c>
      <c r="B3349" s="3">
        <v>4.0781134739518148E-3</v>
      </c>
      <c r="C3349" s="3">
        <v>0</v>
      </c>
    </row>
    <row r="3350" spans="1:3" x14ac:dyDescent="0.25">
      <c r="A3350" s="2">
        <v>3348</v>
      </c>
      <c r="B3350" s="3">
        <v>4.3002702295780147E-3</v>
      </c>
      <c r="C3350" s="3">
        <v>0</v>
      </c>
    </row>
    <row r="3351" spans="1:3" x14ac:dyDescent="0.25">
      <c r="A3351" s="2">
        <v>3349</v>
      </c>
      <c r="B3351" s="3">
        <v>3.9794159820303304E-3</v>
      </c>
      <c r="C3351" s="3">
        <v>0</v>
      </c>
    </row>
    <row r="3352" spans="1:3" x14ac:dyDescent="0.25">
      <c r="A3352" s="2">
        <v>3350</v>
      </c>
      <c r="B3352" s="3">
        <v>4.0556138847023249E-3</v>
      </c>
      <c r="C3352" s="3">
        <v>0</v>
      </c>
    </row>
    <row r="3353" spans="1:3" x14ac:dyDescent="0.25">
      <c r="A3353" s="2">
        <v>3351</v>
      </c>
      <c r="B3353" s="3">
        <v>4.0133749134838598E-3</v>
      </c>
      <c r="C3353" s="3">
        <v>0</v>
      </c>
    </row>
    <row r="3354" spans="1:3" x14ac:dyDescent="0.25">
      <c r="A3354" s="2">
        <v>3352</v>
      </c>
      <c r="B3354" s="3">
        <v>4.14385995827615E-3</v>
      </c>
      <c r="C3354" s="3">
        <v>0</v>
      </c>
    </row>
    <row r="3355" spans="1:3" x14ac:dyDescent="0.25">
      <c r="A3355" s="2">
        <v>3353</v>
      </c>
      <c r="B3355" s="3">
        <v>4.1754310950636846E-3</v>
      </c>
      <c r="C3355" s="3">
        <v>0</v>
      </c>
    </row>
    <row r="3356" spans="1:3" x14ac:dyDescent="0.25">
      <c r="A3356" s="2">
        <v>3354</v>
      </c>
      <c r="B3356" s="3">
        <v>4.3915705755353E-3</v>
      </c>
      <c r="C3356" s="3">
        <v>0</v>
      </c>
    </row>
    <row r="3357" spans="1:3" x14ac:dyDescent="0.25">
      <c r="A3357" s="2">
        <v>3355</v>
      </c>
      <c r="B3357" s="3">
        <v>4.2538424022495747E-3</v>
      </c>
      <c r="C3357" s="3">
        <v>0</v>
      </c>
    </row>
    <row r="3358" spans="1:3" x14ac:dyDescent="0.25">
      <c r="A3358" s="2">
        <v>3356</v>
      </c>
      <c r="B3358" s="3">
        <v>4.4995734933763742E-3</v>
      </c>
      <c r="C3358" s="3">
        <v>0</v>
      </c>
    </row>
    <row r="3359" spans="1:3" x14ac:dyDescent="0.25">
      <c r="A3359" s="2">
        <v>3357</v>
      </c>
      <c r="B3359" s="3">
        <v>4.191214917227625E-3</v>
      </c>
      <c r="C3359" s="3">
        <v>0</v>
      </c>
    </row>
    <row r="3360" spans="1:3" x14ac:dyDescent="0.25">
      <c r="A3360" s="2">
        <v>3358</v>
      </c>
      <c r="B3360" s="3">
        <v>4.408972337841985E-3</v>
      </c>
      <c r="C3360" s="3">
        <v>0</v>
      </c>
    </row>
    <row r="3361" spans="1:3" x14ac:dyDescent="0.25">
      <c r="A3361" s="2">
        <v>3359</v>
      </c>
      <c r="B3361" s="3">
        <v>4.5848155859857798E-3</v>
      </c>
      <c r="C3361" s="3">
        <v>0</v>
      </c>
    </row>
    <row r="3362" spans="1:3" x14ac:dyDescent="0.25">
      <c r="A3362" s="2">
        <v>3360</v>
      </c>
      <c r="B3362" s="3">
        <v>4.8135835677385348E-3</v>
      </c>
      <c r="C3362" s="3">
        <v>0</v>
      </c>
    </row>
    <row r="3363" spans="1:3" x14ac:dyDescent="0.25">
      <c r="A3363" s="2">
        <v>3361</v>
      </c>
      <c r="B3363" s="3">
        <v>4.8890023026615399E-3</v>
      </c>
      <c r="C3363" s="3">
        <v>0</v>
      </c>
    </row>
    <row r="3364" spans="1:3" x14ac:dyDescent="0.25">
      <c r="A3364" s="2">
        <v>3362</v>
      </c>
      <c r="B3364" s="3">
        <v>4.9782309215515852E-3</v>
      </c>
      <c r="C3364" s="3">
        <v>0</v>
      </c>
    </row>
    <row r="3365" spans="1:3" x14ac:dyDescent="0.25">
      <c r="A3365" s="2">
        <v>3363</v>
      </c>
      <c r="B3365" s="3">
        <v>4.5936740934848751E-3</v>
      </c>
      <c r="C3365" s="3">
        <v>0</v>
      </c>
    </row>
    <row r="3366" spans="1:3" x14ac:dyDescent="0.25">
      <c r="A3366" s="2">
        <v>3364</v>
      </c>
      <c r="B3366" s="3">
        <v>4.6551038976758753E-3</v>
      </c>
      <c r="C3366" s="3">
        <v>0</v>
      </c>
    </row>
    <row r="3367" spans="1:3" x14ac:dyDescent="0.25">
      <c r="A3367" s="2">
        <v>3365</v>
      </c>
      <c r="B3367" s="3">
        <v>4.6676361234858649E-3</v>
      </c>
      <c r="C3367" s="3">
        <v>0</v>
      </c>
    </row>
    <row r="3368" spans="1:3" x14ac:dyDescent="0.25">
      <c r="A3368" s="2">
        <v>3366</v>
      </c>
      <c r="B3368" s="3">
        <v>4.4906237162649649E-3</v>
      </c>
      <c r="C3368" s="3">
        <v>0</v>
      </c>
    </row>
    <row r="3369" spans="1:3" x14ac:dyDescent="0.25">
      <c r="A3369" s="2">
        <v>3367</v>
      </c>
      <c r="B3369" s="3">
        <v>4.370330134406685E-3</v>
      </c>
      <c r="C3369" s="3">
        <v>0</v>
      </c>
    </row>
    <row r="3370" spans="1:3" x14ac:dyDescent="0.25">
      <c r="A3370" s="2">
        <v>3368</v>
      </c>
      <c r="B3370" s="3">
        <v>4.2539634741842747E-3</v>
      </c>
      <c r="C3370" s="3">
        <v>0</v>
      </c>
    </row>
    <row r="3371" spans="1:3" x14ac:dyDescent="0.25">
      <c r="A3371" s="2">
        <v>3369</v>
      </c>
      <c r="B3371" s="3">
        <v>4.4005096424371004E-3</v>
      </c>
      <c r="C3371" s="3">
        <v>0</v>
      </c>
    </row>
    <row r="3372" spans="1:3" x14ac:dyDescent="0.25">
      <c r="A3372" s="2">
        <v>3370</v>
      </c>
      <c r="B3372" s="3">
        <v>4.4801139738410746E-3</v>
      </c>
      <c r="C3372" s="3">
        <v>0</v>
      </c>
    </row>
    <row r="3373" spans="1:3" x14ac:dyDescent="0.25">
      <c r="A3373" s="2">
        <v>3371</v>
      </c>
      <c r="B3373" s="3">
        <v>4.4721970334649103E-3</v>
      </c>
      <c r="C3373" s="3">
        <v>0</v>
      </c>
    </row>
    <row r="3374" spans="1:3" x14ac:dyDescent="0.25">
      <c r="A3374" s="2">
        <v>3372</v>
      </c>
      <c r="B3374" s="3">
        <v>4.34356671757996E-3</v>
      </c>
      <c r="C3374" s="3">
        <v>0</v>
      </c>
    </row>
    <row r="3375" spans="1:3" x14ac:dyDescent="0.25">
      <c r="A3375" s="2">
        <v>3373</v>
      </c>
      <c r="B3375" s="3">
        <v>4.2741872603073699E-3</v>
      </c>
      <c r="C3375" s="3">
        <v>0</v>
      </c>
    </row>
    <row r="3376" spans="1:3" x14ac:dyDescent="0.25">
      <c r="A3376" s="2">
        <v>3374</v>
      </c>
      <c r="B3376" s="3">
        <v>4.5717710163444298E-3</v>
      </c>
      <c r="C3376" s="3">
        <v>0</v>
      </c>
    </row>
    <row r="3377" spans="1:3" x14ac:dyDescent="0.25">
      <c r="A3377" s="2">
        <v>3375</v>
      </c>
      <c r="B3377" s="3">
        <v>3.9464607834815996E-3</v>
      </c>
      <c r="C3377" s="3">
        <v>0</v>
      </c>
    </row>
    <row r="3378" spans="1:3" x14ac:dyDescent="0.25">
      <c r="A3378" s="2">
        <v>3376</v>
      </c>
      <c r="B3378" s="3">
        <v>4.193406086415055E-3</v>
      </c>
      <c r="C3378" s="3">
        <v>0</v>
      </c>
    </row>
    <row r="3379" spans="1:3" x14ac:dyDescent="0.25">
      <c r="A3379" s="2">
        <v>3377</v>
      </c>
      <c r="B3379" s="3">
        <v>4.0327850729227101E-3</v>
      </c>
      <c r="C3379" s="3">
        <v>0</v>
      </c>
    </row>
    <row r="3380" spans="1:3" x14ac:dyDescent="0.25">
      <c r="A3380" s="2">
        <v>3378</v>
      </c>
      <c r="B3380" s="3">
        <v>4.1759856976568699E-3</v>
      </c>
      <c r="C3380" s="3">
        <v>0</v>
      </c>
    </row>
    <row r="3381" spans="1:3" x14ac:dyDescent="0.25">
      <c r="A3381" s="2">
        <v>3379</v>
      </c>
      <c r="B3381" s="3">
        <v>3.8884797831997301E-3</v>
      </c>
      <c r="C3381" s="3">
        <v>0</v>
      </c>
    </row>
    <row r="3382" spans="1:3" x14ac:dyDescent="0.25">
      <c r="A3382" s="2">
        <v>3380</v>
      </c>
      <c r="B3382" s="3">
        <v>3.92482115421444E-3</v>
      </c>
      <c r="C3382" s="3">
        <v>0</v>
      </c>
    </row>
    <row r="3383" spans="1:3" x14ac:dyDescent="0.25">
      <c r="A3383" s="2">
        <v>3381</v>
      </c>
      <c r="B3383" s="3">
        <v>3.8723081815987799E-3</v>
      </c>
      <c r="C3383" s="3">
        <v>0</v>
      </c>
    </row>
    <row r="3384" spans="1:3" x14ac:dyDescent="0.25">
      <c r="A3384" s="2">
        <v>3382</v>
      </c>
      <c r="B3384" s="3">
        <v>3.9863388519734144E-3</v>
      </c>
      <c r="C3384" s="3">
        <v>0</v>
      </c>
    </row>
    <row r="3385" spans="1:3" x14ac:dyDescent="0.25">
      <c r="A3385" s="2">
        <v>3383</v>
      </c>
      <c r="B3385" s="3">
        <v>4.0124920196831252E-3</v>
      </c>
      <c r="C3385" s="3">
        <v>0</v>
      </c>
    </row>
    <row r="3386" spans="1:3" x14ac:dyDescent="0.25">
      <c r="A3386" s="2">
        <v>3384</v>
      </c>
      <c r="B3386" s="3">
        <v>4.1322798933833855E-3</v>
      </c>
      <c r="C3386" s="3">
        <v>0</v>
      </c>
    </row>
    <row r="3387" spans="1:3" x14ac:dyDescent="0.25">
      <c r="A3387" s="2">
        <v>3385</v>
      </c>
      <c r="B3387" s="3">
        <v>4.3011484667658806E-3</v>
      </c>
      <c r="C3387" s="3">
        <v>0</v>
      </c>
    </row>
    <row r="3388" spans="1:3" x14ac:dyDescent="0.25">
      <c r="A3388" s="2">
        <v>3386</v>
      </c>
      <c r="B3388" s="3">
        <v>4.4777442235499603E-3</v>
      </c>
      <c r="C3388" s="3">
        <v>0</v>
      </c>
    </row>
    <row r="3389" spans="1:3" x14ac:dyDescent="0.25">
      <c r="A3389" s="2">
        <v>3387</v>
      </c>
      <c r="B3389" s="3">
        <v>4.5473822392523297E-3</v>
      </c>
      <c r="C3389" s="3">
        <v>0</v>
      </c>
    </row>
    <row r="3390" spans="1:3" x14ac:dyDescent="0.25">
      <c r="A3390" s="2">
        <v>3388</v>
      </c>
      <c r="B3390" s="3">
        <v>4.4162557460367645E-3</v>
      </c>
      <c r="C3390" s="3">
        <v>0</v>
      </c>
    </row>
    <row r="3391" spans="1:3" x14ac:dyDescent="0.25">
      <c r="A3391" s="2">
        <v>3389</v>
      </c>
      <c r="B3391" s="3">
        <v>4.1686112526804252E-3</v>
      </c>
      <c r="C3391" s="3">
        <v>0</v>
      </c>
    </row>
    <row r="3392" spans="1:3" x14ac:dyDescent="0.25">
      <c r="A3392" s="2">
        <v>3390</v>
      </c>
      <c r="B3392" s="3">
        <v>4.1798257734626549E-3</v>
      </c>
      <c r="C3392" s="3">
        <v>0</v>
      </c>
    </row>
    <row r="3393" spans="1:3" x14ac:dyDescent="0.25">
      <c r="A3393" s="2">
        <v>3391</v>
      </c>
      <c r="B3393" s="3">
        <v>4.1150478646159155E-3</v>
      </c>
      <c r="C3393" s="3">
        <v>0</v>
      </c>
    </row>
    <row r="3394" spans="1:3" x14ac:dyDescent="0.25">
      <c r="A3394" s="2">
        <v>3392</v>
      </c>
      <c r="B3394" s="3">
        <v>4.2652434203773754E-3</v>
      </c>
      <c r="C3394" s="3">
        <v>0</v>
      </c>
    </row>
    <row r="3395" spans="1:3" x14ac:dyDescent="0.25">
      <c r="A3395" s="2">
        <v>3393</v>
      </c>
      <c r="B3395" s="3">
        <v>4.106034990400075E-3</v>
      </c>
      <c r="C3395" s="3">
        <v>0</v>
      </c>
    </row>
    <row r="3396" spans="1:3" x14ac:dyDescent="0.25">
      <c r="A3396" s="2">
        <v>3394</v>
      </c>
      <c r="B3396" s="3">
        <v>4.3764065485447654E-3</v>
      </c>
      <c r="C3396" s="3">
        <v>0</v>
      </c>
    </row>
    <row r="3397" spans="1:3" x14ac:dyDescent="0.25">
      <c r="A3397" s="2">
        <v>3395</v>
      </c>
      <c r="B3397" s="3">
        <v>4.0922525804489851E-3</v>
      </c>
      <c r="C3397" s="3">
        <v>0</v>
      </c>
    </row>
    <row r="3398" spans="1:3" x14ac:dyDescent="0.25">
      <c r="A3398" s="2">
        <v>3396</v>
      </c>
      <c r="B3398" s="3">
        <v>3.9744199020788048E-3</v>
      </c>
      <c r="C3398" s="3">
        <v>0</v>
      </c>
    </row>
    <row r="3399" spans="1:3" x14ac:dyDescent="0.25">
      <c r="A3399" s="2">
        <v>3397</v>
      </c>
      <c r="B3399" s="3">
        <v>4.0304812137037498E-3</v>
      </c>
      <c r="C3399" s="3">
        <v>0</v>
      </c>
    </row>
    <row r="3400" spans="1:3" x14ac:dyDescent="0.25">
      <c r="A3400" s="2">
        <v>3398</v>
      </c>
      <c r="B3400" s="3">
        <v>3.9912329521030196E-3</v>
      </c>
      <c r="C3400" s="3">
        <v>0</v>
      </c>
    </row>
    <row r="3401" spans="1:3" x14ac:dyDescent="0.25">
      <c r="A3401" s="2">
        <v>3399</v>
      </c>
      <c r="B3401" s="3">
        <v>4.0044032502919453E-3</v>
      </c>
      <c r="C3401" s="3">
        <v>0</v>
      </c>
    </row>
    <row r="3402" spans="1:3" x14ac:dyDescent="0.25">
      <c r="A3402" s="2">
        <v>3400</v>
      </c>
      <c r="B3402" s="3">
        <v>4.3571784626692551E-3</v>
      </c>
      <c r="C3402" s="3">
        <v>0</v>
      </c>
    </row>
    <row r="3403" spans="1:3" x14ac:dyDescent="0.25">
      <c r="A3403" s="2">
        <v>3401</v>
      </c>
      <c r="B3403" s="3">
        <v>4.5455161016434448E-3</v>
      </c>
      <c r="C3403" s="3">
        <v>0</v>
      </c>
    </row>
    <row r="3404" spans="1:3" x14ac:dyDescent="0.25">
      <c r="A3404" s="2">
        <v>3402</v>
      </c>
      <c r="B3404" s="3">
        <v>4.6782009303569794E-3</v>
      </c>
      <c r="C3404" s="3">
        <v>0</v>
      </c>
    </row>
    <row r="3405" spans="1:3" x14ac:dyDescent="0.25">
      <c r="A3405" s="2">
        <v>3403</v>
      </c>
      <c r="B3405" s="3">
        <v>4.0682123508304358E-3</v>
      </c>
      <c r="C3405" s="3">
        <v>0</v>
      </c>
    </row>
    <row r="3406" spans="1:3" x14ac:dyDescent="0.25">
      <c r="A3406" s="2">
        <v>3404</v>
      </c>
      <c r="B3406" s="3">
        <v>4.3493814300745743E-3</v>
      </c>
      <c r="C3406" s="3">
        <v>0</v>
      </c>
    </row>
    <row r="3407" spans="1:3" x14ac:dyDescent="0.25">
      <c r="A3407" s="2">
        <v>3405</v>
      </c>
      <c r="B3407" s="3">
        <v>4.0807875338941795E-3</v>
      </c>
      <c r="C3407" s="3">
        <v>0</v>
      </c>
    </row>
    <row r="3408" spans="1:3" x14ac:dyDescent="0.25">
      <c r="A3408" s="2">
        <v>3406</v>
      </c>
      <c r="B3408" s="3">
        <v>4.4600167311728001E-3</v>
      </c>
      <c r="C3408" s="3">
        <v>0</v>
      </c>
    </row>
    <row r="3409" spans="1:3" x14ac:dyDescent="0.25">
      <c r="A3409" s="2">
        <v>3407</v>
      </c>
      <c r="B3409" s="3">
        <v>4.6601974172517649E-3</v>
      </c>
      <c r="C3409" s="3">
        <v>0</v>
      </c>
    </row>
    <row r="3410" spans="1:3" x14ac:dyDescent="0.25">
      <c r="A3410" s="2">
        <v>3408</v>
      </c>
      <c r="B3410" s="3">
        <v>4.7781257890164852E-3</v>
      </c>
      <c r="C3410" s="3">
        <v>0</v>
      </c>
    </row>
    <row r="3411" spans="1:3" x14ac:dyDescent="0.25">
      <c r="A3411" s="2">
        <v>3409</v>
      </c>
      <c r="B3411" s="3">
        <v>4.6290169702842849E-3</v>
      </c>
      <c r="C3411" s="3">
        <v>0</v>
      </c>
    </row>
    <row r="3412" spans="1:3" x14ac:dyDescent="0.25">
      <c r="A3412" s="2">
        <v>3410</v>
      </c>
      <c r="B3412" s="3">
        <v>4.4817815069109201E-3</v>
      </c>
      <c r="C3412" s="3">
        <v>0</v>
      </c>
    </row>
    <row r="3413" spans="1:3" x14ac:dyDescent="0.25">
      <c r="A3413" s="2">
        <v>3411</v>
      </c>
      <c r="B3413" s="3">
        <v>4.5050603803247196E-3</v>
      </c>
      <c r="C3413" s="3">
        <v>0</v>
      </c>
    </row>
    <row r="3414" spans="1:3" x14ac:dyDescent="0.25">
      <c r="A3414" s="2">
        <v>3412</v>
      </c>
      <c r="B3414" s="3">
        <v>4.4411609414964897E-3</v>
      </c>
      <c r="C3414" s="3">
        <v>0</v>
      </c>
    </row>
    <row r="3415" spans="1:3" x14ac:dyDescent="0.25">
      <c r="A3415" s="2">
        <v>3413</v>
      </c>
      <c r="B3415" s="3">
        <v>4.4344950001686803E-3</v>
      </c>
      <c r="C3415" s="3">
        <v>0</v>
      </c>
    </row>
    <row r="3416" spans="1:3" x14ac:dyDescent="0.25">
      <c r="A3416" s="2">
        <v>3414</v>
      </c>
      <c r="B3416" s="3">
        <v>4.4782494660466953E-3</v>
      </c>
      <c r="C3416" s="3">
        <v>0</v>
      </c>
    </row>
    <row r="3417" spans="1:3" x14ac:dyDescent="0.25">
      <c r="A3417" s="2">
        <v>3415</v>
      </c>
      <c r="B3417" s="3">
        <v>4.6591418795287652E-3</v>
      </c>
      <c r="C3417" s="3">
        <v>0</v>
      </c>
    </row>
    <row r="3418" spans="1:3" x14ac:dyDescent="0.25">
      <c r="A3418" s="2">
        <v>3416</v>
      </c>
      <c r="B3418" s="3">
        <v>4.8074168153107149E-3</v>
      </c>
      <c r="C3418" s="3">
        <v>0</v>
      </c>
    </row>
    <row r="3419" spans="1:3" x14ac:dyDescent="0.25">
      <c r="A3419" s="2">
        <v>3417</v>
      </c>
      <c r="B3419" s="3">
        <v>4.3938602320849895E-3</v>
      </c>
      <c r="C3419" s="3">
        <v>0</v>
      </c>
    </row>
    <row r="3420" spans="1:3" x14ac:dyDescent="0.25">
      <c r="A3420" s="2">
        <v>3418</v>
      </c>
      <c r="B3420" s="3">
        <v>4.3225686531513947E-3</v>
      </c>
      <c r="C3420" s="3">
        <v>0</v>
      </c>
    </row>
    <row r="3421" spans="1:3" x14ac:dyDescent="0.25">
      <c r="A3421" s="2">
        <v>3419</v>
      </c>
      <c r="B3421" s="3">
        <v>3.8502075476571952E-3</v>
      </c>
      <c r="C3421" s="3">
        <v>0</v>
      </c>
    </row>
    <row r="3422" spans="1:3" x14ac:dyDescent="0.25">
      <c r="A3422" s="2">
        <v>3420</v>
      </c>
      <c r="B3422" s="3">
        <v>4.2146591003984248E-3</v>
      </c>
      <c r="C3422" s="3">
        <v>0</v>
      </c>
    </row>
    <row r="3423" spans="1:3" x14ac:dyDescent="0.25">
      <c r="A3423" s="2">
        <v>3421</v>
      </c>
      <c r="B3423" s="3">
        <v>3.801575163379315E-3</v>
      </c>
      <c r="C3423" s="3">
        <v>0</v>
      </c>
    </row>
    <row r="3424" spans="1:3" x14ac:dyDescent="0.25">
      <c r="A3424" s="2">
        <v>3422</v>
      </c>
      <c r="B3424" s="3">
        <v>4.1646030731499195E-3</v>
      </c>
      <c r="C3424" s="3">
        <v>0</v>
      </c>
    </row>
    <row r="3425" spans="1:3" x14ac:dyDescent="0.25">
      <c r="A3425" s="2">
        <v>3423</v>
      </c>
      <c r="B3425" s="3">
        <v>3.9877014933154004E-3</v>
      </c>
      <c r="C3425" s="3">
        <v>0</v>
      </c>
    </row>
    <row r="3426" spans="1:3" x14ac:dyDescent="0.25">
      <c r="A3426" s="2">
        <v>3424</v>
      </c>
      <c r="B3426" s="3">
        <v>4.0205453988164646E-3</v>
      </c>
      <c r="C3426" s="3">
        <v>0</v>
      </c>
    </row>
    <row r="3427" spans="1:3" x14ac:dyDescent="0.25">
      <c r="A3427" s="2">
        <v>3425</v>
      </c>
      <c r="B3427" s="3">
        <v>3.9558227872475999E-3</v>
      </c>
      <c r="C3427" s="3">
        <v>0</v>
      </c>
    </row>
    <row r="3428" spans="1:3" x14ac:dyDescent="0.25">
      <c r="A3428" s="2">
        <v>3426</v>
      </c>
      <c r="B3428" s="3">
        <v>3.8991890614852353E-3</v>
      </c>
      <c r="C3428" s="3">
        <v>0</v>
      </c>
    </row>
    <row r="3429" spans="1:3" x14ac:dyDescent="0.25">
      <c r="A3429" s="2">
        <v>3427</v>
      </c>
      <c r="B3429" s="3">
        <v>3.8870631251484151E-3</v>
      </c>
      <c r="C3429" s="3">
        <v>0</v>
      </c>
    </row>
    <row r="3430" spans="1:3" x14ac:dyDescent="0.25">
      <c r="A3430" s="2">
        <v>3428</v>
      </c>
      <c r="B3430" s="3">
        <v>4.0319827385246754E-3</v>
      </c>
      <c r="C3430" s="3">
        <v>0</v>
      </c>
    </row>
    <row r="3431" spans="1:3" x14ac:dyDescent="0.25">
      <c r="A3431" s="2">
        <v>3429</v>
      </c>
      <c r="B3431" s="3">
        <v>4.2872215854003999E-3</v>
      </c>
      <c r="C3431" s="3">
        <v>0</v>
      </c>
    </row>
    <row r="3432" spans="1:3" x14ac:dyDescent="0.25">
      <c r="A3432" s="2">
        <v>3430</v>
      </c>
      <c r="B3432" s="3">
        <v>4.2964762542396749E-3</v>
      </c>
      <c r="C3432" s="3">
        <v>0</v>
      </c>
    </row>
    <row r="3433" spans="1:3" x14ac:dyDescent="0.25">
      <c r="A3433" s="2">
        <v>3431</v>
      </c>
      <c r="B3433" s="3">
        <v>3.9860785473138094E-3</v>
      </c>
      <c r="C3433" s="3">
        <v>0</v>
      </c>
    </row>
    <row r="3434" spans="1:3" x14ac:dyDescent="0.25">
      <c r="A3434" s="2">
        <v>3432</v>
      </c>
      <c r="B3434" s="3">
        <v>4.1522290557622892E-3</v>
      </c>
      <c r="C3434" s="3">
        <v>0</v>
      </c>
    </row>
    <row r="3435" spans="1:3" x14ac:dyDescent="0.25">
      <c r="A3435" s="2">
        <v>3433</v>
      </c>
      <c r="B3435" s="3">
        <v>3.972104634158315E-3</v>
      </c>
      <c r="C3435" s="3">
        <v>0</v>
      </c>
    </row>
    <row r="3436" spans="1:3" x14ac:dyDescent="0.25">
      <c r="A3436" s="2">
        <v>3434</v>
      </c>
      <c r="B3436" s="3">
        <v>4.0073427371680702E-3</v>
      </c>
      <c r="C3436" s="3">
        <v>0</v>
      </c>
    </row>
    <row r="3437" spans="1:3" x14ac:dyDescent="0.25">
      <c r="A3437" s="2">
        <v>3435</v>
      </c>
      <c r="B3437" s="3">
        <v>4.0136829484254104E-3</v>
      </c>
      <c r="C3437" s="3">
        <v>0</v>
      </c>
    </row>
    <row r="3438" spans="1:3" x14ac:dyDescent="0.25">
      <c r="A3438" s="2">
        <v>3436</v>
      </c>
      <c r="B3438" s="3">
        <v>3.9857978699728847E-3</v>
      </c>
      <c r="C3438" s="3">
        <v>0</v>
      </c>
    </row>
    <row r="3439" spans="1:3" x14ac:dyDescent="0.25">
      <c r="A3439" s="2">
        <v>3437</v>
      </c>
      <c r="B3439" s="3">
        <v>4.0502452757209548E-3</v>
      </c>
      <c r="C3439" s="3">
        <v>0</v>
      </c>
    </row>
    <row r="3440" spans="1:3" x14ac:dyDescent="0.25">
      <c r="A3440" s="2">
        <v>3438</v>
      </c>
      <c r="B3440" s="3">
        <v>3.9585728663951202E-3</v>
      </c>
      <c r="C3440" s="3">
        <v>0</v>
      </c>
    </row>
    <row r="3441" spans="1:3" x14ac:dyDescent="0.25">
      <c r="A3441" s="2">
        <v>3439</v>
      </c>
      <c r="B3441" s="3">
        <v>4.0737895760685205E-3</v>
      </c>
      <c r="C3441" s="3">
        <v>0</v>
      </c>
    </row>
    <row r="3442" spans="1:3" x14ac:dyDescent="0.25">
      <c r="A3442" s="2">
        <v>3440</v>
      </c>
      <c r="B3442" s="3">
        <v>4.0177952032536251E-3</v>
      </c>
      <c r="C3442" s="3">
        <v>0</v>
      </c>
    </row>
    <row r="3443" spans="1:3" x14ac:dyDescent="0.25">
      <c r="A3443" s="2">
        <v>3441</v>
      </c>
      <c r="B3443" s="3">
        <v>4.0347955655306595E-3</v>
      </c>
      <c r="C3443" s="3">
        <v>0</v>
      </c>
    </row>
    <row r="3444" spans="1:3" x14ac:dyDescent="0.25">
      <c r="A3444" s="2">
        <v>3442</v>
      </c>
      <c r="B3444" s="3">
        <v>4.1439417982473952E-3</v>
      </c>
      <c r="C3444" s="3">
        <v>0</v>
      </c>
    </row>
    <row r="3445" spans="1:3" x14ac:dyDescent="0.25">
      <c r="A3445" s="2">
        <v>3443</v>
      </c>
      <c r="B3445" s="3">
        <v>4.4198373798280954E-3</v>
      </c>
      <c r="C3445" s="3">
        <v>0</v>
      </c>
    </row>
    <row r="3446" spans="1:3" x14ac:dyDescent="0.25">
      <c r="A3446" s="2">
        <v>3444</v>
      </c>
      <c r="B3446" s="3">
        <v>4.4121282408013957E-3</v>
      </c>
      <c r="C3446" s="3">
        <v>0</v>
      </c>
    </row>
    <row r="3447" spans="1:3" x14ac:dyDescent="0.25">
      <c r="A3447" s="2">
        <v>3445</v>
      </c>
      <c r="B3447" s="3">
        <v>4.2248859535902756E-3</v>
      </c>
      <c r="C3447" s="3">
        <v>0</v>
      </c>
    </row>
    <row r="3448" spans="1:3" x14ac:dyDescent="0.25">
      <c r="A3448" s="2">
        <v>3446</v>
      </c>
      <c r="B3448" s="3">
        <v>4.2994844261556846E-3</v>
      </c>
      <c r="C3448" s="3">
        <v>0</v>
      </c>
    </row>
    <row r="3449" spans="1:3" x14ac:dyDescent="0.25">
      <c r="A3449" s="2">
        <v>3447</v>
      </c>
      <c r="B3449" s="3">
        <v>4.1237988043576453E-3</v>
      </c>
      <c r="C3449" s="3">
        <v>0</v>
      </c>
    </row>
    <row r="3450" spans="1:3" x14ac:dyDescent="0.25">
      <c r="A3450" s="2">
        <v>3448</v>
      </c>
      <c r="B3450" s="3">
        <v>3.8308023940771801E-3</v>
      </c>
      <c r="C3450" s="3">
        <v>0</v>
      </c>
    </row>
    <row r="3451" spans="1:3" x14ac:dyDescent="0.25">
      <c r="A3451" s="2">
        <v>3449</v>
      </c>
      <c r="B3451" s="3">
        <v>3.6195982247591001E-3</v>
      </c>
      <c r="C3451" s="3">
        <v>0</v>
      </c>
    </row>
    <row r="3452" spans="1:3" x14ac:dyDescent="0.25">
      <c r="A3452" s="2">
        <v>3450</v>
      </c>
      <c r="B3452" s="3">
        <v>3.827505279332395E-3</v>
      </c>
      <c r="C3452" s="3">
        <v>0</v>
      </c>
    </row>
    <row r="3453" spans="1:3" x14ac:dyDescent="0.25">
      <c r="A3453" s="2">
        <v>3451</v>
      </c>
      <c r="B3453" s="3">
        <v>3.74206330161542E-3</v>
      </c>
      <c r="C3453" s="3">
        <v>0</v>
      </c>
    </row>
    <row r="3454" spans="1:3" x14ac:dyDescent="0.25">
      <c r="A3454" s="2">
        <v>3452</v>
      </c>
      <c r="B3454" s="3">
        <v>3.83935053832829E-3</v>
      </c>
      <c r="C3454" s="3">
        <v>0</v>
      </c>
    </row>
    <row r="3455" spans="1:3" x14ac:dyDescent="0.25">
      <c r="A3455" s="2">
        <v>3453</v>
      </c>
      <c r="B3455" s="3">
        <v>4.1256635449826752E-3</v>
      </c>
      <c r="C3455" s="3">
        <v>0</v>
      </c>
    </row>
    <row r="3456" spans="1:3" x14ac:dyDescent="0.25">
      <c r="A3456" s="2">
        <v>3454</v>
      </c>
      <c r="B3456" s="3">
        <v>4.1706154588609951E-3</v>
      </c>
      <c r="C3456" s="3">
        <v>0</v>
      </c>
    </row>
    <row r="3457" spans="1:3" x14ac:dyDescent="0.25">
      <c r="A3457" s="2">
        <v>3455</v>
      </c>
      <c r="B3457" s="3">
        <v>4.0203018579632044E-3</v>
      </c>
      <c r="C3457" s="3">
        <v>0</v>
      </c>
    </row>
    <row r="3458" spans="1:3" x14ac:dyDescent="0.25">
      <c r="A3458" s="2">
        <v>3456</v>
      </c>
      <c r="B3458" s="3">
        <v>4.0189740248024446E-3</v>
      </c>
      <c r="C3458" s="3">
        <v>0</v>
      </c>
    </row>
    <row r="3459" spans="1:3" x14ac:dyDescent="0.25">
      <c r="A3459" s="2">
        <v>3457</v>
      </c>
      <c r="B3459" s="3">
        <v>4.0648790309205651E-3</v>
      </c>
      <c r="C3459" s="3">
        <v>0</v>
      </c>
    </row>
    <row r="3460" spans="1:3" x14ac:dyDescent="0.25">
      <c r="A3460" s="2">
        <v>3458</v>
      </c>
      <c r="B3460" s="3">
        <v>4.2685342486947749E-3</v>
      </c>
      <c r="C3460" s="3">
        <v>0</v>
      </c>
    </row>
    <row r="3461" spans="1:3" x14ac:dyDescent="0.25">
      <c r="A3461" s="2">
        <v>3459</v>
      </c>
      <c r="B3461" s="3">
        <v>3.8030273281037799E-3</v>
      </c>
      <c r="C3461" s="3">
        <v>0</v>
      </c>
    </row>
    <row r="3462" spans="1:3" x14ac:dyDescent="0.25">
      <c r="A3462" s="2">
        <v>3460</v>
      </c>
      <c r="B3462" s="3">
        <v>3.8966553984209899E-3</v>
      </c>
      <c r="C3462" s="3">
        <v>0</v>
      </c>
    </row>
    <row r="3463" spans="1:3" x14ac:dyDescent="0.25">
      <c r="A3463" s="2">
        <v>3461</v>
      </c>
      <c r="B3463" s="3">
        <v>3.8099274970591051E-3</v>
      </c>
      <c r="C3463" s="3">
        <v>0</v>
      </c>
    </row>
    <row r="3464" spans="1:3" x14ac:dyDescent="0.25">
      <c r="A3464" s="2">
        <v>3462</v>
      </c>
      <c r="B3464" s="3">
        <v>3.9470987394452095E-3</v>
      </c>
      <c r="C3464" s="3">
        <v>0</v>
      </c>
    </row>
    <row r="3465" spans="1:3" x14ac:dyDescent="0.25">
      <c r="A3465" s="2">
        <v>3463</v>
      </c>
      <c r="B3465" s="3">
        <v>3.764907363802195E-3</v>
      </c>
      <c r="C3465" s="3">
        <v>0</v>
      </c>
    </row>
    <row r="3466" spans="1:3" x14ac:dyDescent="0.25">
      <c r="A3466" s="2">
        <v>3464</v>
      </c>
      <c r="B3466" s="3">
        <v>4.0493262931704504E-3</v>
      </c>
      <c r="C3466" s="3">
        <v>0</v>
      </c>
    </row>
    <row r="3467" spans="1:3" x14ac:dyDescent="0.25">
      <c r="A3467" s="2">
        <v>3465</v>
      </c>
      <c r="B3467" s="3">
        <v>4.1049437131732702E-3</v>
      </c>
      <c r="C3467" s="3">
        <v>0</v>
      </c>
    </row>
    <row r="3468" spans="1:3" x14ac:dyDescent="0.25">
      <c r="A3468" s="2">
        <v>3466</v>
      </c>
      <c r="B3468" s="3">
        <v>3.9834196213632805E-3</v>
      </c>
      <c r="C3468" s="3">
        <v>0</v>
      </c>
    </row>
    <row r="3469" spans="1:3" x14ac:dyDescent="0.25">
      <c r="A3469" s="2">
        <v>3467</v>
      </c>
      <c r="B3469" s="3">
        <v>4.3002141173929002E-3</v>
      </c>
      <c r="C3469" s="3">
        <v>0</v>
      </c>
    </row>
    <row r="3470" spans="1:3" x14ac:dyDescent="0.25">
      <c r="A3470" s="2">
        <v>3468</v>
      </c>
      <c r="B3470" s="3">
        <v>4.2188330553472051E-3</v>
      </c>
      <c r="C3470" s="3">
        <v>0</v>
      </c>
    </row>
    <row r="3471" spans="1:3" x14ac:dyDescent="0.25">
      <c r="A3471" s="2">
        <v>3469</v>
      </c>
      <c r="B3471" s="3">
        <v>4.1820725891739147E-3</v>
      </c>
      <c r="C3471" s="3">
        <v>0</v>
      </c>
    </row>
    <row r="3472" spans="1:3" x14ac:dyDescent="0.25">
      <c r="A3472" s="2">
        <v>3470</v>
      </c>
      <c r="B3472" s="3">
        <v>4.3622101657092597E-3</v>
      </c>
      <c r="C3472" s="3">
        <v>0</v>
      </c>
    </row>
    <row r="3473" spans="1:3" x14ac:dyDescent="0.25">
      <c r="A3473" s="2">
        <v>3471</v>
      </c>
      <c r="B3473" s="3">
        <v>4.5501955319196003E-3</v>
      </c>
      <c r="C3473" s="3">
        <v>0</v>
      </c>
    </row>
    <row r="3474" spans="1:3" x14ac:dyDescent="0.25">
      <c r="A3474" s="2">
        <v>3472</v>
      </c>
      <c r="B3474" s="3">
        <v>5.3851113189011804E-3</v>
      </c>
      <c r="C3474" s="3">
        <v>0</v>
      </c>
    </row>
    <row r="3475" spans="1:3" x14ac:dyDescent="0.25">
      <c r="A3475" s="2">
        <v>3473</v>
      </c>
      <c r="B3475" s="3">
        <v>4.9835458630695956E-3</v>
      </c>
      <c r="C3475" s="3">
        <v>0</v>
      </c>
    </row>
    <row r="3476" spans="1:3" x14ac:dyDescent="0.25">
      <c r="A3476" s="2">
        <v>3474</v>
      </c>
      <c r="B3476" s="3">
        <v>4.9429128412157297E-3</v>
      </c>
      <c r="C3476" s="3">
        <v>0</v>
      </c>
    </row>
    <row r="3477" spans="1:3" x14ac:dyDescent="0.25">
      <c r="A3477" s="2">
        <v>3475</v>
      </c>
      <c r="B3477" s="3">
        <v>5.0328720826655652E-3</v>
      </c>
      <c r="C3477" s="3">
        <v>0</v>
      </c>
    </row>
    <row r="3478" spans="1:3" x14ac:dyDescent="0.25">
      <c r="A3478" s="2">
        <v>3476</v>
      </c>
      <c r="B3478" s="3">
        <v>5.7056709192693199E-3</v>
      </c>
      <c r="C3478" s="3">
        <v>0</v>
      </c>
    </row>
    <row r="3479" spans="1:3" x14ac:dyDescent="0.25">
      <c r="A3479" s="2">
        <v>3477</v>
      </c>
      <c r="B3479" s="3">
        <v>5.1849187584593901E-3</v>
      </c>
      <c r="C3479" s="3">
        <v>0</v>
      </c>
    </row>
    <row r="3480" spans="1:3" x14ac:dyDescent="0.25">
      <c r="A3480" s="2">
        <v>3478</v>
      </c>
      <c r="B3480" s="3">
        <v>4.9873667303472749E-3</v>
      </c>
      <c r="C3480" s="3">
        <v>0</v>
      </c>
    </row>
    <row r="3481" spans="1:3" x14ac:dyDescent="0.25">
      <c r="A3481" s="2">
        <v>3479</v>
      </c>
      <c r="B3481" s="3">
        <v>4.4537568464875256E-3</v>
      </c>
      <c r="C3481" s="3">
        <v>0</v>
      </c>
    </row>
    <row r="3482" spans="1:3" x14ac:dyDescent="0.25">
      <c r="A3482" s="2">
        <v>3480</v>
      </c>
      <c r="B3482" s="3">
        <v>4.2779699433594899E-3</v>
      </c>
      <c r="C3482" s="3">
        <v>0</v>
      </c>
    </row>
    <row r="3483" spans="1:3" x14ac:dyDescent="0.25">
      <c r="A3483" s="2">
        <v>3481</v>
      </c>
      <c r="B3483" s="3">
        <v>4.2823278345167602E-3</v>
      </c>
      <c r="C3483" s="3">
        <v>0</v>
      </c>
    </row>
    <row r="3484" spans="1:3" x14ac:dyDescent="0.25">
      <c r="A3484" s="2">
        <v>3482</v>
      </c>
      <c r="B3484" s="3">
        <v>4.3731592595577249E-3</v>
      </c>
      <c r="C3484" s="3">
        <v>0</v>
      </c>
    </row>
    <row r="3485" spans="1:3" x14ac:dyDescent="0.25">
      <c r="A3485" s="2">
        <v>3483</v>
      </c>
      <c r="B3485" s="3">
        <v>3.8455728208646204E-3</v>
      </c>
      <c r="C3485" s="3">
        <v>0</v>
      </c>
    </row>
    <row r="3486" spans="1:3" x14ac:dyDescent="0.25">
      <c r="A3486" s="2">
        <v>3484</v>
      </c>
      <c r="B3486" s="3">
        <v>4.0523661300539953E-3</v>
      </c>
      <c r="C3486" s="3">
        <v>0</v>
      </c>
    </row>
    <row r="3487" spans="1:3" x14ac:dyDescent="0.25">
      <c r="A3487" s="2">
        <v>3485</v>
      </c>
      <c r="B3487" s="3">
        <v>4.0955401491373795E-3</v>
      </c>
      <c r="C3487" s="3">
        <v>0</v>
      </c>
    </row>
    <row r="3488" spans="1:3" x14ac:dyDescent="0.25">
      <c r="A3488" s="2">
        <v>3486</v>
      </c>
      <c r="B3488" s="3">
        <v>4.0477383881807301E-3</v>
      </c>
      <c r="C3488" s="3">
        <v>0</v>
      </c>
    </row>
    <row r="3489" spans="1:3" x14ac:dyDescent="0.25">
      <c r="A3489" s="2">
        <v>3487</v>
      </c>
      <c r="B3489" s="3">
        <v>3.8090354064479453E-3</v>
      </c>
      <c r="C3489" s="3">
        <v>0</v>
      </c>
    </row>
    <row r="3490" spans="1:3" x14ac:dyDescent="0.25">
      <c r="A3490" s="2">
        <v>3488</v>
      </c>
      <c r="B3490" s="3">
        <v>3.9059377741068602E-3</v>
      </c>
      <c r="C3490" s="3">
        <v>0</v>
      </c>
    </row>
    <row r="3491" spans="1:3" x14ac:dyDescent="0.25">
      <c r="A3491" s="2">
        <v>3489</v>
      </c>
      <c r="B3491" s="3">
        <v>3.76959994900972E-3</v>
      </c>
      <c r="C3491" s="3">
        <v>0</v>
      </c>
    </row>
    <row r="3492" spans="1:3" x14ac:dyDescent="0.25">
      <c r="A3492" s="2">
        <v>3490</v>
      </c>
      <c r="B3492" s="3">
        <v>3.813929157331585E-3</v>
      </c>
      <c r="C3492" s="3">
        <v>0</v>
      </c>
    </row>
    <row r="3493" spans="1:3" x14ac:dyDescent="0.25">
      <c r="A3493" s="2">
        <v>3491</v>
      </c>
      <c r="B3493" s="3">
        <v>3.84608237072825E-3</v>
      </c>
      <c r="C3493" s="3">
        <v>0</v>
      </c>
    </row>
    <row r="3494" spans="1:3" x14ac:dyDescent="0.25">
      <c r="A3494" s="2">
        <v>3492</v>
      </c>
      <c r="B3494" s="3">
        <v>4.0994076989591104E-3</v>
      </c>
      <c r="C3494" s="3">
        <v>0</v>
      </c>
    </row>
    <row r="3495" spans="1:3" x14ac:dyDescent="0.25">
      <c r="A3495" s="2">
        <v>3493</v>
      </c>
      <c r="B3495" s="3">
        <v>3.8496013730764398E-3</v>
      </c>
      <c r="C3495" s="3">
        <v>0</v>
      </c>
    </row>
    <row r="3496" spans="1:3" x14ac:dyDescent="0.25">
      <c r="A3496" s="2">
        <v>3494</v>
      </c>
      <c r="B3496" s="3">
        <v>4.0944670327007797E-3</v>
      </c>
      <c r="C3496" s="3">
        <v>0</v>
      </c>
    </row>
    <row r="3497" spans="1:3" x14ac:dyDescent="0.25">
      <c r="A3497" s="2">
        <v>3495</v>
      </c>
      <c r="B3497" s="3">
        <v>4.1592631023377197E-3</v>
      </c>
      <c r="C3497" s="3">
        <v>0</v>
      </c>
    </row>
    <row r="3498" spans="1:3" x14ac:dyDescent="0.25">
      <c r="A3498" s="2">
        <v>3496</v>
      </c>
      <c r="B3498" s="3">
        <v>4.356706282123925E-3</v>
      </c>
      <c r="C3498" s="3">
        <v>0</v>
      </c>
    </row>
    <row r="3499" spans="1:3" x14ac:dyDescent="0.25">
      <c r="A3499" s="2">
        <v>3497</v>
      </c>
      <c r="B3499" s="3">
        <v>3.7695080973207951E-3</v>
      </c>
      <c r="C3499" s="3">
        <v>0</v>
      </c>
    </row>
    <row r="3500" spans="1:3" x14ac:dyDescent="0.25">
      <c r="A3500" s="2">
        <v>3498</v>
      </c>
      <c r="B3500" s="3">
        <v>3.9986817864701152E-3</v>
      </c>
      <c r="C3500" s="3">
        <v>0</v>
      </c>
    </row>
    <row r="3501" spans="1:3" x14ac:dyDescent="0.25">
      <c r="A3501" s="2">
        <v>3499</v>
      </c>
      <c r="B3501" s="3">
        <v>3.7921014009043548E-3</v>
      </c>
      <c r="C3501" s="3">
        <v>0</v>
      </c>
    </row>
    <row r="3502" spans="1:3" x14ac:dyDescent="0.25">
      <c r="A3502" s="2">
        <v>3500</v>
      </c>
      <c r="B3502" s="3">
        <v>4.0816618129610998E-3</v>
      </c>
      <c r="C3502" s="3">
        <v>0</v>
      </c>
    </row>
    <row r="3503" spans="1:3" x14ac:dyDescent="0.25">
      <c r="A3503" s="2">
        <v>3501</v>
      </c>
      <c r="B3503" s="3">
        <v>3.8816819433122847E-3</v>
      </c>
      <c r="C3503" s="3">
        <v>0</v>
      </c>
    </row>
    <row r="3504" spans="1:3" x14ac:dyDescent="0.25">
      <c r="A3504" s="2">
        <v>3502</v>
      </c>
      <c r="B3504" s="3">
        <v>4.0426210034638652E-3</v>
      </c>
      <c r="C3504" s="3">
        <v>0</v>
      </c>
    </row>
    <row r="3505" spans="1:3" x14ac:dyDescent="0.25">
      <c r="A3505" s="2">
        <v>3503</v>
      </c>
      <c r="B3505" s="3">
        <v>3.8120961980894199E-3</v>
      </c>
      <c r="C3505" s="3">
        <v>0</v>
      </c>
    </row>
    <row r="3506" spans="1:3" x14ac:dyDescent="0.25">
      <c r="A3506" s="2">
        <v>3504</v>
      </c>
      <c r="B3506" s="3">
        <v>3.9884934667497847E-3</v>
      </c>
      <c r="C3506" s="3">
        <v>0</v>
      </c>
    </row>
    <row r="3507" spans="1:3" x14ac:dyDescent="0.25">
      <c r="A3507" s="2">
        <v>3505</v>
      </c>
      <c r="B3507" s="3">
        <v>3.9078644476830951E-3</v>
      </c>
      <c r="C3507" s="3">
        <v>0</v>
      </c>
    </row>
    <row r="3508" spans="1:3" x14ac:dyDescent="0.25">
      <c r="A3508" s="2">
        <v>3506</v>
      </c>
      <c r="B3508" s="3">
        <v>4.0753192733973247E-3</v>
      </c>
      <c r="C3508" s="3">
        <v>0</v>
      </c>
    </row>
    <row r="3509" spans="1:3" x14ac:dyDescent="0.25">
      <c r="A3509" s="2">
        <v>3507</v>
      </c>
      <c r="B3509" s="3">
        <v>3.9164095651358349E-3</v>
      </c>
      <c r="C3509" s="3">
        <v>0</v>
      </c>
    </row>
    <row r="3510" spans="1:3" x14ac:dyDescent="0.25">
      <c r="A3510" s="2">
        <v>3508</v>
      </c>
      <c r="B3510" s="3">
        <v>4.1295172413811096E-3</v>
      </c>
      <c r="C3510" s="3">
        <v>0</v>
      </c>
    </row>
    <row r="3511" spans="1:3" x14ac:dyDescent="0.25">
      <c r="A3511" s="2">
        <v>3509</v>
      </c>
      <c r="B3511" s="3">
        <v>4.2651244439184648E-3</v>
      </c>
      <c r="C3511" s="3">
        <v>0</v>
      </c>
    </row>
    <row r="3512" spans="1:3" x14ac:dyDescent="0.25">
      <c r="A3512" s="2">
        <v>3510</v>
      </c>
      <c r="B3512" s="3">
        <v>4.6732812188565748E-3</v>
      </c>
      <c r="C3512" s="3">
        <v>0</v>
      </c>
    </row>
    <row r="3513" spans="1:3" x14ac:dyDescent="0.25">
      <c r="A3513" s="2">
        <v>3511</v>
      </c>
      <c r="B3513" s="3">
        <v>3.9254919392988103E-3</v>
      </c>
      <c r="C3513" s="3">
        <v>0</v>
      </c>
    </row>
    <row r="3514" spans="1:3" x14ac:dyDescent="0.25">
      <c r="A3514" s="2">
        <v>3512</v>
      </c>
      <c r="B3514" s="3">
        <v>4.1291331872344E-3</v>
      </c>
      <c r="C3514" s="3">
        <v>0</v>
      </c>
    </row>
    <row r="3515" spans="1:3" x14ac:dyDescent="0.25">
      <c r="A3515" s="2">
        <v>3513</v>
      </c>
      <c r="B3515" s="3">
        <v>3.76267218962312E-3</v>
      </c>
      <c r="C3515" s="3">
        <v>0</v>
      </c>
    </row>
    <row r="3516" spans="1:3" x14ac:dyDescent="0.25">
      <c r="A3516" s="2">
        <v>3514</v>
      </c>
      <c r="B3516" s="3">
        <v>4.2882217094302151E-3</v>
      </c>
      <c r="C3516" s="3">
        <v>0</v>
      </c>
    </row>
    <row r="3517" spans="1:3" x14ac:dyDescent="0.25">
      <c r="A3517" s="2">
        <v>3515</v>
      </c>
      <c r="B3517" s="3">
        <v>4.1912746382877248E-3</v>
      </c>
      <c r="C3517" s="3">
        <v>0</v>
      </c>
    </row>
    <row r="3518" spans="1:3" x14ac:dyDescent="0.25">
      <c r="A3518" s="2">
        <v>3516</v>
      </c>
      <c r="B3518" s="3">
        <v>4.2854256462305802E-3</v>
      </c>
      <c r="C3518" s="3">
        <v>0</v>
      </c>
    </row>
    <row r="3519" spans="1:3" x14ac:dyDescent="0.25">
      <c r="A3519" s="2">
        <v>3517</v>
      </c>
      <c r="B3519" s="3">
        <v>3.8789206882938751E-3</v>
      </c>
      <c r="C3519" s="3">
        <v>0</v>
      </c>
    </row>
    <row r="3520" spans="1:3" x14ac:dyDescent="0.25">
      <c r="A3520" s="2">
        <v>3518</v>
      </c>
      <c r="B3520" s="3">
        <v>3.9009684696793548E-3</v>
      </c>
      <c r="C3520" s="3">
        <v>0</v>
      </c>
    </row>
    <row r="3521" spans="1:3" x14ac:dyDescent="0.25">
      <c r="A3521" s="2">
        <v>3519</v>
      </c>
      <c r="B3521" s="3">
        <v>4.0285965660586953E-3</v>
      </c>
      <c r="C3521" s="3">
        <v>0</v>
      </c>
    </row>
    <row r="3522" spans="1:3" x14ac:dyDescent="0.25">
      <c r="A3522" s="2">
        <v>3520</v>
      </c>
      <c r="B3522" s="3">
        <v>4.1953917825594553E-3</v>
      </c>
      <c r="C3522" s="3">
        <v>0</v>
      </c>
    </row>
    <row r="3523" spans="1:3" x14ac:dyDescent="0.25">
      <c r="A3523" s="2">
        <v>3521</v>
      </c>
      <c r="B3523" s="3">
        <v>3.9035443915054202E-3</v>
      </c>
      <c r="C3523" s="3">
        <v>0</v>
      </c>
    </row>
    <row r="3524" spans="1:3" x14ac:dyDescent="0.25">
      <c r="A3524" s="2">
        <v>3522</v>
      </c>
      <c r="B3524" s="3">
        <v>4.6716951765120047E-3</v>
      </c>
      <c r="C3524" s="3">
        <v>0</v>
      </c>
    </row>
    <row r="3525" spans="1:3" x14ac:dyDescent="0.25">
      <c r="A3525" s="2">
        <v>3523</v>
      </c>
      <c r="B3525" s="3">
        <v>4.8349022399634106E-3</v>
      </c>
      <c r="C3525" s="3">
        <v>0</v>
      </c>
    </row>
    <row r="3526" spans="1:3" x14ac:dyDescent="0.25">
      <c r="A3526" s="2">
        <v>3524</v>
      </c>
      <c r="B3526" s="3">
        <v>4.8914686776697601E-3</v>
      </c>
      <c r="C3526" s="3">
        <v>0</v>
      </c>
    </row>
    <row r="3527" spans="1:3" x14ac:dyDescent="0.25">
      <c r="A3527" s="2">
        <v>3525</v>
      </c>
      <c r="B3527" s="3">
        <v>3.866779734380545E-3</v>
      </c>
      <c r="C3527" s="3">
        <v>0</v>
      </c>
    </row>
    <row r="3528" spans="1:3" x14ac:dyDescent="0.25">
      <c r="A3528" s="2">
        <v>3526</v>
      </c>
      <c r="B3528" s="3">
        <v>3.843964776024225E-3</v>
      </c>
      <c r="C3528" s="3">
        <v>0</v>
      </c>
    </row>
    <row r="3529" spans="1:3" x14ac:dyDescent="0.25">
      <c r="A3529" s="2">
        <v>3527</v>
      </c>
      <c r="B3529" s="3">
        <v>3.60321463085711E-3</v>
      </c>
      <c r="C3529" s="3">
        <v>0</v>
      </c>
    </row>
    <row r="3530" spans="1:3" x14ac:dyDescent="0.25">
      <c r="A3530" s="2">
        <v>3528</v>
      </c>
      <c r="B3530" s="3">
        <v>3.7504652282223101E-3</v>
      </c>
      <c r="C3530" s="3">
        <v>0</v>
      </c>
    </row>
    <row r="3531" spans="1:3" x14ac:dyDescent="0.25">
      <c r="A3531" s="2">
        <v>3529</v>
      </c>
      <c r="B3531" s="3">
        <v>3.7502587074413896E-3</v>
      </c>
      <c r="C3531" s="3">
        <v>0</v>
      </c>
    </row>
    <row r="3532" spans="1:3" x14ac:dyDescent="0.25">
      <c r="A3532" s="2">
        <v>3530</v>
      </c>
      <c r="B3532" s="3">
        <v>4.4437330216169349E-3</v>
      </c>
      <c r="C3532" s="3">
        <v>0</v>
      </c>
    </row>
    <row r="3533" spans="1:3" x14ac:dyDescent="0.25">
      <c r="A3533" s="2">
        <v>3531</v>
      </c>
      <c r="B3533" s="3">
        <v>4.5191789977252449E-3</v>
      </c>
      <c r="C3533" s="3">
        <v>0</v>
      </c>
    </row>
    <row r="3534" spans="1:3" x14ac:dyDescent="0.25">
      <c r="A3534" s="2">
        <v>3532</v>
      </c>
      <c r="B3534" s="3">
        <v>4.4984393753111354E-3</v>
      </c>
      <c r="C3534" s="3">
        <v>0</v>
      </c>
    </row>
    <row r="3535" spans="1:3" x14ac:dyDescent="0.25">
      <c r="A3535" s="2">
        <v>3533</v>
      </c>
      <c r="B3535" s="3">
        <v>4.1037641931325197E-3</v>
      </c>
      <c r="C3535" s="3">
        <v>0</v>
      </c>
    </row>
    <row r="3536" spans="1:3" x14ac:dyDescent="0.25">
      <c r="A3536" s="2">
        <v>3534</v>
      </c>
      <c r="B3536" s="3">
        <v>4.0583951631560896E-3</v>
      </c>
      <c r="C3536" s="3">
        <v>0</v>
      </c>
    </row>
    <row r="3537" spans="1:3" x14ac:dyDescent="0.25">
      <c r="A3537" s="2">
        <v>3535</v>
      </c>
      <c r="B3537" s="3">
        <v>3.5600013798102749E-3</v>
      </c>
      <c r="C3537" s="3">
        <v>0</v>
      </c>
    </row>
    <row r="3538" spans="1:3" x14ac:dyDescent="0.25">
      <c r="A3538" s="2">
        <v>3536</v>
      </c>
      <c r="B3538" s="3">
        <v>3.8391785928979499E-3</v>
      </c>
      <c r="C3538" s="3">
        <v>0</v>
      </c>
    </row>
    <row r="3539" spans="1:3" x14ac:dyDescent="0.25">
      <c r="A3539" s="2">
        <v>3537</v>
      </c>
      <c r="B3539" s="3">
        <v>3.5963136469945346E-3</v>
      </c>
      <c r="C3539" s="3">
        <v>0</v>
      </c>
    </row>
    <row r="3540" spans="1:3" x14ac:dyDescent="0.25">
      <c r="A3540" s="2">
        <v>3538</v>
      </c>
      <c r="B3540" s="3">
        <v>4.1881613433361053E-3</v>
      </c>
      <c r="C3540" s="3">
        <v>0</v>
      </c>
    </row>
    <row r="3541" spans="1:3" x14ac:dyDescent="0.25">
      <c r="A3541" s="2">
        <v>3539</v>
      </c>
      <c r="B3541" s="3">
        <v>4.0810120990499854E-3</v>
      </c>
      <c r="C3541" s="3">
        <v>0</v>
      </c>
    </row>
    <row r="3542" spans="1:3" x14ac:dyDescent="0.25">
      <c r="A3542" s="2">
        <v>3540</v>
      </c>
      <c r="B3542" s="3">
        <v>4.2703859508037602E-3</v>
      </c>
      <c r="C3542" s="3">
        <v>0</v>
      </c>
    </row>
    <row r="3543" spans="1:3" x14ac:dyDescent="0.25">
      <c r="A3543" s="2">
        <v>3541</v>
      </c>
      <c r="B3543" s="3">
        <v>3.7706504808738849E-3</v>
      </c>
      <c r="C3543" s="3">
        <v>0</v>
      </c>
    </row>
    <row r="3544" spans="1:3" x14ac:dyDescent="0.25">
      <c r="A3544" s="2">
        <v>3542</v>
      </c>
      <c r="B3544" s="3">
        <v>3.5188749898225052E-3</v>
      </c>
      <c r="C3544" s="3">
        <v>0</v>
      </c>
    </row>
    <row r="3545" spans="1:3" x14ac:dyDescent="0.25">
      <c r="A3545" s="2">
        <v>3543</v>
      </c>
      <c r="B3545" s="3">
        <v>3.701664856635035E-3</v>
      </c>
      <c r="C3545" s="3">
        <v>0</v>
      </c>
    </row>
    <row r="3546" spans="1:3" x14ac:dyDescent="0.25">
      <c r="A3546" s="2">
        <v>3544</v>
      </c>
      <c r="B3546" s="3">
        <v>3.745484282262625E-3</v>
      </c>
      <c r="C3546" s="3">
        <v>0</v>
      </c>
    </row>
    <row r="3547" spans="1:3" x14ac:dyDescent="0.25">
      <c r="A3547" s="2">
        <v>3545</v>
      </c>
      <c r="B3547" s="3">
        <v>3.6621374310925603E-3</v>
      </c>
      <c r="C3547" s="3">
        <v>0</v>
      </c>
    </row>
    <row r="3548" spans="1:3" x14ac:dyDescent="0.25">
      <c r="A3548" s="2">
        <v>3546</v>
      </c>
      <c r="B3548" s="3">
        <v>4.0443800389766702E-3</v>
      </c>
      <c r="C3548" s="3">
        <v>0</v>
      </c>
    </row>
    <row r="3549" spans="1:3" x14ac:dyDescent="0.25">
      <c r="A3549" s="2">
        <v>3547</v>
      </c>
      <c r="B3549" s="3">
        <v>4.3553204741328955E-3</v>
      </c>
      <c r="C3549" s="3">
        <v>0</v>
      </c>
    </row>
    <row r="3550" spans="1:3" x14ac:dyDescent="0.25">
      <c r="A3550" s="2">
        <v>3548</v>
      </c>
      <c r="B3550" s="3">
        <v>4.5995733235031349E-3</v>
      </c>
      <c r="C3550" s="3">
        <v>0</v>
      </c>
    </row>
    <row r="3551" spans="1:3" x14ac:dyDescent="0.25">
      <c r="A3551" s="2">
        <v>3549</v>
      </c>
      <c r="B3551" s="3">
        <v>3.84283403400332E-3</v>
      </c>
      <c r="C3551" s="3">
        <v>0</v>
      </c>
    </row>
    <row r="3552" spans="1:3" x14ac:dyDescent="0.25">
      <c r="A3552" s="2">
        <v>3550</v>
      </c>
      <c r="B3552" s="3">
        <v>3.7287812447175401E-3</v>
      </c>
      <c r="C3552" s="3">
        <v>0</v>
      </c>
    </row>
    <row r="3553" spans="1:3" x14ac:dyDescent="0.25">
      <c r="A3553" s="2">
        <v>3551</v>
      </c>
      <c r="B3553" s="3">
        <v>3.5629590274766053E-3</v>
      </c>
      <c r="C3553" s="3">
        <v>0</v>
      </c>
    </row>
    <row r="3554" spans="1:3" x14ac:dyDescent="0.25">
      <c r="A3554" s="2">
        <v>3552</v>
      </c>
      <c r="B3554" s="3">
        <v>3.591963090002535E-3</v>
      </c>
      <c r="C3554" s="3">
        <v>0</v>
      </c>
    </row>
    <row r="3555" spans="1:3" x14ac:dyDescent="0.25">
      <c r="A3555" s="2">
        <v>3553</v>
      </c>
      <c r="B3555" s="3">
        <v>3.5745104542002047E-3</v>
      </c>
      <c r="C3555" s="3">
        <v>0</v>
      </c>
    </row>
    <row r="3556" spans="1:3" x14ac:dyDescent="0.25">
      <c r="A3556" s="2">
        <v>3554</v>
      </c>
      <c r="B3556" s="3">
        <v>3.8689454086124897E-3</v>
      </c>
      <c r="C3556" s="3">
        <v>0</v>
      </c>
    </row>
    <row r="3557" spans="1:3" x14ac:dyDescent="0.25">
      <c r="A3557" s="2">
        <v>3555</v>
      </c>
      <c r="B3557" s="3">
        <v>3.8356455042958251E-3</v>
      </c>
      <c r="C3557" s="3">
        <v>0</v>
      </c>
    </row>
    <row r="3558" spans="1:3" x14ac:dyDescent="0.25">
      <c r="A3558" s="2">
        <v>3556</v>
      </c>
      <c r="B3558" s="3">
        <v>3.9846769068390148E-3</v>
      </c>
      <c r="C3558" s="3">
        <v>0</v>
      </c>
    </row>
    <row r="3559" spans="1:3" x14ac:dyDescent="0.25">
      <c r="A3559" s="2">
        <v>3557</v>
      </c>
      <c r="B3559" s="3">
        <v>3.9024276193231301E-3</v>
      </c>
      <c r="C3559" s="3">
        <v>0</v>
      </c>
    </row>
    <row r="3560" spans="1:3" x14ac:dyDescent="0.25">
      <c r="A3560" s="2">
        <v>3558</v>
      </c>
      <c r="B3560" s="3">
        <v>3.9337453199550501E-3</v>
      </c>
      <c r="C3560" s="3">
        <v>0</v>
      </c>
    </row>
    <row r="3561" spans="1:3" x14ac:dyDescent="0.25">
      <c r="A3561" s="2">
        <v>3559</v>
      </c>
      <c r="B3561" s="3">
        <v>3.7071832921355997E-3</v>
      </c>
      <c r="C3561" s="3">
        <v>0</v>
      </c>
    </row>
    <row r="3562" spans="1:3" x14ac:dyDescent="0.25">
      <c r="A3562" s="2">
        <v>3560</v>
      </c>
      <c r="B3562" s="3">
        <v>3.92444524914026E-3</v>
      </c>
      <c r="C3562" s="3">
        <v>0</v>
      </c>
    </row>
    <row r="3563" spans="1:3" x14ac:dyDescent="0.25">
      <c r="A3563" s="2">
        <v>3561</v>
      </c>
      <c r="B3563" s="3">
        <v>3.9417638909071701E-3</v>
      </c>
      <c r="C3563" s="3">
        <v>0</v>
      </c>
    </row>
    <row r="3564" spans="1:3" x14ac:dyDescent="0.25">
      <c r="A3564" s="2">
        <v>3562</v>
      </c>
      <c r="B3564" s="3">
        <v>4.2388299480080605E-3</v>
      </c>
      <c r="C3564" s="3">
        <v>0</v>
      </c>
    </row>
    <row r="3565" spans="1:3" x14ac:dyDescent="0.25">
      <c r="A3565" s="2">
        <v>3563</v>
      </c>
      <c r="B3565" s="3">
        <v>3.9934634696692246E-3</v>
      </c>
      <c r="C3565" s="3">
        <v>0</v>
      </c>
    </row>
    <row r="3566" spans="1:3" x14ac:dyDescent="0.25">
      <c r="A3566" s="2">
        <v>3564</v>
      </c>
      <c r="B3566" s="3">
        <v>4.1520737577229747E-3</v>
      </c>
      <c r="C3566" s="3">
        <v>0</v>
      </c>
    </row>
    <row r="3567" spans="1:3" x14ac:dyDescent="0.25">
      <c r="A3567" s="2">
        <v>3565</v>
      </c>
      <c r="B3567" s="3">
        <v>3.7003488978370998E-3</v>
      </c>
      <c r="C3567" s="3">
        <v>0</v>
      </c>
    </row>
    <row r="3568" spans="1:3" x14ac:dyDescent="0.25">
      <c r="A3568" s="2">
        <v>3566</v>
      </c>
      <c r="B3568" s="3">
        <v>4.0489588864147646E-3</v>
      </c>
      <c r="C3568" s="3">
        <v>0</v>
      </c>
    </row>
    <row r="3569" spans="1:3" x14ac:dyDescent="0.25">
      <c r="A3569" s="2">
        <v>3567</v>
      </c>
      <c r="B3569" s="3">
        <v>4.0021298918873046E-3</v>
      </c>
      <c r="C3569" s="3">
        <v>0</v>
      </c>
    </row>
    <row r="3570" spans="1:3" x14ac:dyDescent="0.25">
      <c r="A3570" s="2">
        <v>3568</v>
      </c>
      <c r="B3570" s="3">
        <v>4.4476545881479996E-3</v>
      </c>
      <c r="C3570" s="3">
        <v>0</v>
      </c>
    </row>
    <row r="3571" spans="1:3" x14ac:dyDescent="0.25">
      <c r="A3571" s="2">
        <v>3569</v>
      </c>
      <c r="B3571" s="3">
        <v>4.6757629606872797E-3</v>
      </c>
      <c r="C3571" s="3">
        <v>0</v>
      </c>
    </row>
    <row r="3572" spans="1:3" x14ac:dyDescent="0.25">
      <c r="A3572" s="2">
        <v>3570</v>
      </c>
      <c r="B3572" s="3">
        <v>4.7812883276492349E-3</v>
      </c>
      <c r="C3572" s="3">
        <v>0</v>
      </c>
    </row>
    <row r="3573" spans="1:3" x14ac:dyDescent="0.25">
      <c r="A3573" s="2">
        <v>3571</v>
      </c>
      <c r="B3573" s="3">
        <v>4.7334132250398397E-3</v>
      </c>
      <c r="C3573" s="3">
        <v>0</v>
      </c>
    </row>
    <row r="3574" spans="1:3" x14ac:dyDescent="0.25">
      <c r="A3574" s="2">
        <v>3572</v>
      </c>
      <c r="B3574" s="3">
        <v>4.4524595141410802E-3</v>
      </c>
      <c r="C3574" s="3">
        <v>0</v>
      </c>
    </row>
    <row r="3575" spans="1:3" x14ac:dyDescent="0.25">
      <c r="A3575" s="2">
        <v>3573</v>
      </c>
      <c r="B3575" s="3">
        <v>4.3748258613050001E-3</v>
      </c>
      <c r="C3575" s="3">
        <v>0</v>
      </c>
    </row>
    <row r="3576" spans="1:3" x14ac:dyDescent="0.25">
      <c r="A3576" s="2">
        <v>3574</v>
      </c>
      <c r="B3576" s="3">
        <v>4.4009926496073595E-3</v>
      </c>
      <c r="C3576" s="3">
        <v>0</v>
      </c>
    </row>
    <row r="3577" spans="1:3" x14ac:dyDescent="0.25">
      <c r="A3577" s="2">
        <v>3575</v>
      </c>
      <c r="B3577" s="3">
        <v>4.2488356120884453E-3</v>
      </c>
      <c r="C3577" s="3">
        <v>0</v>
      </c>
    </row>
    <row r="3578" spans="1:3" x14ac:dyDescent="0.25">
      <c r="A3578" s="2">
        <v>3576</v>
      </c>
      <c r="B3578" s="3">
        <v>4.2340407380834248E-3</v>
      </c>
      <c r="C3578" s="3">
        <v>0</v>
      </c>
    </row>
    <row r="3579" spans="1:3" x14ac:dyDescent="0.25">
      <c r="A3579" s="2">
        <v>3577</v>
      </c>
      <c r="B3579" s="3">
        <v>4.4604267459362745E-3</v>
      </c>
      <c r="C3579" s="3">
        <v>0</v>
      </c>
    </row>
    <row r="3580" spans="1:3" x14ac:dyDescent="0.25">
      <c r="A3580" s="2">
        <v>3578</v>
      </c>
      <c r="B3580" s="3">
        <v>4.817176377400755E-3</v>
      </c>
      <c r="C3580" s="3">
        <v>0</v>
      </c>
    </row>
    <row r="3581" spans="1:3" x14ac:dyDescent="0.25">
      <c r="A3581" s="2">
        <v>3579</v>
      </c>
      <c r="B3581" s="3">
        <v>4.6262727119028551E-3</v>
      </c>
      <c r="C3581" s="3">
        <v>0</v>
      </c>
    </row>
    <row r="3582" spans="1:3" x14ac:dyDescent="0.25">
      <c r="A3582" s="2">
        <v>3580</v>
      </c>
      <c r="B3582" s="3">
        <v>3.9901598356664146E-3</v>
      </c>
      <c r="C3582" s="3">
        <v>0</v>
      </c>
    </row>
    <row r="3583" spans="1:3" x14ac:dyDescent="0.25">
      <c r="A3583" s="2">
        <v>3581</v>
      </c>
      <c r="B3583" s="3">
        <v>3.6332887830212699E-3</v>
      </c>
      <c r="C3583" s="3">
        <v>0</v>
      </c>
    </row>
    <row r="3584" spans="1:3" x14ac:dyDescent="0.25">
      <c r="A3584" s="2">
        <v>3582</v>
      </c>
      <c r="B3584" s="3">
        <v>3.7510782713070499E-3</v>
      </c>
      <c r="C3584" s="3">
        <v>0</v>
      </c>
    </row>
    <row r="3585" spans="1:3" x14ac:dyDescent="0.25">
      <c r="A3585" s="2">
        <v>3583</v>
      </c>
      <c r="B3585" s="3">
        <v>3.5723247565329101E-3</v>
      </c>
      <c r="C3585" s="3">
        <v>0</v>
      </c>
    </row>
    <row r="3586" spans="1:3" x14ac:dyDescent="0.25">
      <c r="A3586" s="2">
        <v>3584</v>
      </c>
      <c r="B3586" s="3">
        <v>3.7166763795539702E-3</v>
      </c>
      <c r="C3586" s="3">
        <v>0</v>
      </c>
    </row>
    <row r="3587" spans="1:3" x14ac:dyDescent="0.25">
      <c r="A3587" s="2">
        <v>3585</v>
      </c>
      <c r="B3587" s="3">
        <v>3.787305555306375E-3</v>
      </c>
      <c r="C3587" s="3">
        <v>0</v>
      </c>
    </row>
    <row r="3588" spans="1:3" x14ac:dyDescent="0.25">
      <c r="A3588" s="2">
        <v>3586</v>
      </c>
      <c r="B3588" s="3">
        <v>3.9338902570307255E-3</v>
      </c>
      <c r="C3588" s="3">
        <v>0</v>
      </c>
    </row>
    <row r="3589" spans="1:3" x14ac:dyDescent="0.25">
      <c r="A3589" s="2">
        <v>3587</v>
      </c>
      <c r="B3589" s="3">
        <v>3.81607678718865E-3</v>
      </c>
      <c r="C3589" s="3">
        <v>0</v>
      </c>
    </row>
    <row r="3590" spans="1:3" x14ac:dyDescent="0.25">
      <c r="A3590" s="2">
        <v>3588</v>
      </c>
      <c r="B3590" s="3">
        <v>3.6099759163334948E-3</v>
      </c>
      <c r="C3590" s="3">
        <v>0</v>
      </c>
    </row>
    <row r="3591" spans="1:3" x14ac:dyDescent="0.25">
      <c r="A3591" s="2">
        <v>3589</v>
      </c>
      <c r="B3591" s="3">
        <v>3.5126840230077501E-3</v>
      </c>
      <c r="C3591" s="3">
        <v>0</v>
      </c>
    </row>
    <row r="3592" spans="1:3" x14ac:dyDescent="0.25">
      <c r="A3592" s="2">
        <v>3590</v>
      </c>
      <c r="B3592" s="3">
        <v>3.5620895214378799E-3</v>
      </c>
      <c r="C3592" s="3">
        <v>0</v>
      </c>
    </row>
    <row r="3593" spans="1:3" x14ac:dyDescent="0.25">
      <c r="A3593" s="2">
        <v>3591</v>
      </c>
      <c r="B3593" s="3">
        <v>3.46868997439742E-3</v>
      </c>
      <c r="C3593" s="3">
        <v>0</v>
      </c>
    </row>
    <row r="3594" spans="1:3" x14ac:dyDescent="0.25">
      <c r="A3594" s="2">
        <v>3592</v>
      </c>
      <c r="B3594" s="3">
        <v>3.4665701678022751E-3</v>
      </c>
      <c r="C3594" s="3">
        <v>0</v>
      </c>
    </row>
    <row r="3595" spans="1:3" x14ac:dyDescent="0.25">
      <c r="A3595" s="2">
        <v>3593</v>
      </c>
      <c r="B3595" s="3">
        <v>3.5618633264675749E-3</v>
      </c>
      <c r="C3595" s="3">
        <v>0</v>
      </c>
    </row>
    <row r="3596" spans="1:3" x14ac:dyDescent="0.25">
      <c r="A3596" s="2">
        <v>3594</v>
      </c>
      <c r="B3596" s="3">
        <v>3.6534925457090148E-3</v>
      </c>
      <c r="C3596" s="3">
        <v>0</v>
      </c>
    </row>
    <row r="3597" spans="1:3" x14ac:dyDescent="0.25">
      <c r="A3597" s="2">
        <v>3595</v>
      </c>
      <c r="B3597" s="3">
        <v>3.547668224200605E-3</v>
      </c>
      <c r="C3597" s="3">
        <v>0</v>
      </c>
    </row>
    <row r="3598" spans="1:3" x14ac:dyDescent="0.25">
      <c r="A3598" s="2">
        <v>3596</v>
      </c>
      <c r="B3598" s="3">
        <v>3.6870304029434954E-3</v>
      </c>
      <c r="C3598" s="3">
        <v>0</v>
      </c>
    </row>
    <row r="3599" spans="1:3" x14ac:dyDescent="0.25">
      <c r="A3599" s="2">
        <v>3597</v>
      </c>
      <c r="B3599" s="3">
        <v>3.7379062268882999E-3</v>
      </c>
      <c r="C3599" s="3">
        <v>0</v>
      </c>
    </row>
    <row r="3600" spans="1:3" x14ac:dyDescent="0.25">
      <c r="A3600" s="2">
        <v>3598</v>
      </c>
      <c r="B3600" s="3">
        <v>3.6745681427419151E-3</v>
      </c>
      <c r="C3600" s="3">
        <v>0</v>
      </c>
    </row>
    <row r="3601" spans="1:3" x14ac:dyDescent="0.25">
      <c r="A3601" s="2">
        <v>3599</v>
      </c>
      <c r="B3601" s="3">
        <v>3.87251691427082E-3</v>
      </c>
      <c r="C3601" s="3">
        <v>0</v>
      </c>
    </row>
    <row r="3602" spans="1:3" x14ac:dyDescent="0.25">
      <c r="A3602" s="2">
        <v>3600</v>
      </c>
      <c r="B3602" s="3">
        <v>3.8008434930816301E-3</v>
      </c>
      <c r="C3602" s="3">
        <v>0</v>
      </c>
    </row>
    <row r="3603" spans="1:3" x14ac:dyDescent="0.25">
      <c r="A3603" s="2">
        <v>3601</v>
      </c>
      <c r="B3603" s="3">
        <v>3.9545795880258049E-3</v>
      </c>
      <c r="C3603" s="3">
        <v>0</v>
      </c>
    </row>
    <row r="3604" spans="1:3" x14ac:dyDescent="0.25">
      <c r="A3604" s="2">
        <v>3602</v>
      </c>
      <c r="B3604" s="3">
        <v>3.7733500357717302E-3</v>
      </c>
      <c r="C3604" s="3">
        <v>0</v>
      </c>
    </row>
    <row r="3605" spans="1:3" x14ac:dyDescent="0.25">
      <c r="A3605" s="2">
        <v>3603</v>
      </c>
      <c r="B3605" s="3">
        <v>3.9013697532936948E-3</v>
      </c>
      <c r="C3605" s="3">
        <v>0</v>
      </c>
    </row>
    <row r="3606" spans="1:3" x14ac:dyDescent="0.25">
      <c r="A3606" s="2">
        <v>3604</v>
      </c>
      <c r="B3606" s="3">
        <v>4.073025891557335E-3</v>
      </c>
      <c r="C3606" s="3">
        <v>0</v>
      </c>
    </row>
    <row r="3607" spans="1:3" x14ac:dyDescent="0.25">
      <c r="A3607" s="2">
        <v>3605</v>
      </c>
      <c r="B3607" s="3">
        <v>4.4679845450446001E-3</v>
      </c>
      <c r="C3607" s="3">
        <v>0</v>
      </c>
    </row>
    <row r="3608" spans="1:3" x14ac:dyDescent="0.25">
      <c r="A3608" s="2">
        <v>3606</v>
      </c>
      <c r="B3608" s="3">
        <v>4.6644692774862051E-3</v>
      </c>
      <c r="C3608" s="3">
        <v>0</v>
      </c>
    </row>
    <row r="3609" spans="1:3" x14ac:dyDescent="0.25">
      <c r="A3609" s="2">
        <v>3607</v>
      </c>
      <c r="B3609" s="3">
        <v>5.2413103403523547E-3</v>
      </c>
      <c r="C3609" s="3">
        <v>0</v>
      </c>
    </row>
    <row r="3610" spans="1:3" x14ac:dyDescent="0.25">
      <c r="A3610" s="2">
        <v>3608</v>
      </c>
      <c r="B3610" s="3">
        <v>4.5444590505212545E-3</v>
      </c>
      <c r="C3610" s="3">
        <v>0</v>
      </c>
    </row>
    <row r="3611" spans="1:3" x14ac:dyDescent="0.25">
      <c r="A3611" s="2">
        <v>3609</v>
      </c>
      <c r="B3611" s="3">
        <v>4.5612256508320596E-3</v>
      </c>
      <c r="C3611" s="3">
        <v>0</v>
      </c>
    </row>
    <row r="3612" spans="1:3" x14ac:dyDescent="0.25">
      <c r="A3612" s="2">
        <v>3610</v>
      </c>
      <c r="B3612" s="3">
        <v>4.2983209714293497E-3</v>
      </c>
      <c r="C3612" s="3">
        <v>0</v>
      </c>
    </row>
    <row r="3613" spans="1:3" x14ac:dyDescent="0.25">
      <c r="A3613" s="2">
        <v>3611</v>
      </c>
      <c r="B3613" s="3">
        <v>4.1457563638687099E-3</v>
      </c>
      <c r="C3613" s="3">
        <v>0</v>
      </c>
    </row>
    <row r="3614" spans="1:3" x14ac:dyDescent="0.25">
      <c r="A3614" s="2">
        <v>3612</v>
      </c>
      <c r="B3614" s="3">
        <v>4.0628209244459902E-3</v>
      </c>
      <c r="C3614" s="3">
        <v>0</v>
      </c>
    </row>
    <row r="3615" spans="1:3" x14ac:dyDescent="0.25">
      <c r="A3615" s="2">
        <v>3613</v>
      </c>
      <c r="B3615" s="3">
        <v>4.0112602291628701E-3</v>
      </c>
      <c r="C3615" s="3">
        <v>0</v>
      </c>
    </row>
    <row r="3616" spans="1:3" x14ac:dyDescent="0.25">
      <c r="A3616" s="2">
        <v>3614</v>
      </c>
      <c r="B3616" s="3">
        <v>4.08908794634044E-3</v>
      </c>
      <c r="C3616" s="3">
        <v>0</v>
      </c>
    </row>
    <row r="3617" spans="1:3" x14ac:dyDescent="0.25">
      <c r="A3617" s="2">
        <v>3615</v>
      </c>
      <c r="B3617" s="3">
        <v>4.5701911440119095E-3</v>
      </c>
      <c r="C3617" s="3">
        <v>0</v>
      </c>
    </row>
    <row r="3618" spans="1:3" x14ac:dyDescent="0.25">
      <c r="A3618" s="2">
        <v>3616</v>
      </c>
      <c r="B3618" s="3">
        <v>4.1859904304146749E-3</v>
      </c>
      <c r="C3618" s="3">
        <v>0</v>
      </c>
    </row>
    <row r="3619" spans="1:3" x14ac:dyDescent="0.25">
      <c r="A3619" s="2">
        <v>3617</v>
      </c>
      <c r="B3619" s="3">
        <v>4.1275314288213849E-3</v>
      </c>
      <c r="C3619" s="3">
        <v>0</v>
      </c>
    </row>
    <row r="3620" spans="1:3" x14ac:dyDescent="0.25">
      <c r="A3620" s="2">
        <v>3618</v>
      </c>
      <c r="B3620" s="3">
        <v>3.8883509114384651E-3</v>
      </c>
      <c r="C3620" s="3">
        <v>0</v>
      </c>
    </row>
    <row r="3621" spans="1:3" x14ac:dyDescent="0.25">
      <c r="A3621" s="2">
        <v>3619</v>
      </c>
      <c r="B3621" s="3">
        <v>3.8481731899082652E-3</v>
      </c>
      <c r="C3621" s="3">
        <v>0</v>
      </c>
    </row>
    <row r="3622" spans="1:3" x14ac:dyDescent="0.25">
      <c r="A3622" s="2">
        <v>3620</v>
      </c>
      <c r="B3622" s="3">
        <v>3.7414886755868801E-3</v>
      </c>
      <c r="C3622" s="3">
        <v>0</v>
      </c>
    </row>
    <row r="3623" spans="1:3" x14ac:dyDescent="0.25">
      <c r="A3623" s="2">
        <v>3621</v>
      </c>
      <c r="B3623" s="3">
        <v>3.8125163409858899E-3</v>
      </c>
      <c r="C3623" s="3">
        <v>0</v>
      </c>
    </row>
    <row r="3624" spans="1:3" x14ac:dyDescent="0.25">
      <c r="A3624" s="2">
        <v>3622</v>
      </c>
      <c r="B3624" s="3">
        <v>3.8199782138690352E-3</v>
      </c>
      <c r="C3624" s="3">
        <v>0</v>
      </c>
    </row>
    <row r="3625" spans="1:3" x14ac:dyDescent="0.25">
      <c r="A3625" s="2">
        <v>3623</v>
      </c>
      <c r="B3625" s="3">
        <v>3.9138812571763949E-3</v>
      </c>
      <c r="C3625" s="3">
        <v>0</v>
      </c>
    </row>
    <row r="3626" spans="1:3" x14ac:dyDescent="0.25">
      <c r="A3626" s="2">
        <v>3624</v>
      </c>
      <c r="B3626" s="3">
        <v>3.7955973530188203E-3</v>
      </c>
      <c r="C3626" s="3">
        <v>0</v>
      </c>
    </row>
    <row r="3627" spans="1:3" x14ac:dyDescent="0.25">
      <c r="A3627" s="2">
        <v>3625</v>
      </c>
      <c r="B3627" s="3">
        <v>3.8452666485682147E-3</v>
      </c>
      <c r="C3627" s="3">
        <v>0</v>
      </c>
    </row>
    <row r="3628" spans="1:3" x14ac:dyDescent="0.25">
      <c r="A3628" s="2">
        <v>3626</v>
      </c>
      <c r="B3628" s="3">
        <v>3.7541948258876801E-3</v>
      </c>
      <c r="C3628" s="3">
        <v>0</v>
      </c>
    </row>
    <row r="3629" spans="1:3" x14ac:dyDescent="0.25">
      <c r="A3629" s="2">
        <v>3627</v>
      </c>
      <c r="B3629" s="3">
        <v>3.9271418936550652E-3</v>
      </c>
      <c r="C3629" s="3">
        <v>0</v>
      </c>
    </row>
    <row r="3630" spans="1:3" x14ac:dyDescent="0.25">
      <c r="A3630" s="2">
        <v>3628</v>
      </c>
      <c r="B3630" s="3">
        <v>3.8323941407725202E-3</v>
      </c>
      <c r="C3630" s="3">
        <v>0</v>
      </c>
    </row>
    <row r="3631" spans="1:3" x14ac:dyDescent="0.25">
      <c r="A3631" s="2">
        <v>3629</v>
      </c>
      <c r="B3631" s="3">
        <v>3.8734407862648351E-3</v>
      </c>
      <c r="C3631" s="3">
        <v>0</v>
      </c>
    </row>
    <row r="3632" spans="1:3" x14ac:dyDescent="0.25">
      <c r="A3632" s="2">
        <v>3630</v>
      </c>
      <c r="B3632" s="3">
        <v>3.7211662856861949E-3</v>
      </c>
      <c r="C3632" s="3">
        <v>0</v>
      </c>
    </row>
    <row r="3633" spans="1:3" x14ac:dyDescent="0.25">
      <c r="A3633" s="2">
        <v>3631</v>
      </c>
      <c r="B3633" s="3">
        <v>3.9514629170298602E-3</v>
      </c>
      <c r="C3633" s="3">
        <v>0</v>
      </c>
    </row>
    <row r="3634" spans="1:3" x14ac:dyDescent="0.25">
      <c r="A3634" s="2">
        <v>3632</v>
      </c>
      <c r="B3634" s="3">
        <v>3.8527204887941497E-3</v>
      </c>
      <c r="C3634" s="3">
        <v>0</v>
      </c>
    </row>
    <row r="3635" spans="1:3" x14ac:dyDescent="0.25">
      <c r="A3635" s="2">
        <v>3633</v>
      </c>
      <c r="B3635" s="3">
        <v>3.9738958002999451E-3</v>
      </c>
      <c r="C3635" s="3">
        <v>0</v>
      </c>
    </row>
    <row r="3636" spans="1:3" x14ac:dyDescent="0.25">
      <c r="A3636" s="2">
        <v>3634</v>
      </c>
      <c r="B3636" s="3">
        <v>3.8556552026420849E-3</v>
      </c>
      <c r="C3636" s="3">
        <v>0</v>
      </c>
    </row>
    <row r="3637" spans="1:3" x14ac:dyDescent="0.25">
      <c r="A3637" s="2">
        <v>3635</v>
      </c>
      <c r="B3637" s="3">
        <v>4.1210418567061398E-3</v>
      </c>
      <c r="C3637" s="3">
        <v>0</v>
      </c>
    </row>
    <row r="3638" spans="1:3" x14ac:dyDescent="0.25">
      <c r="A3638" s="2">
        <v>3636</v>
      </c>
      <c r="B3638" s="3">
        <v>3.9434062782675002E-3</v>
      </c>
      <c r="C3638" s="3">
        <v>0</v>
      </c>
    </row>
    <row r="3639" spans="1:3" x14ac:dyDescent="0.25">
      <c r="A3639" s="2">
        <v>3637</v>
      </c>
      <c r="B3639" s="3">
        <v>4.04123298358172E-3</v>
      </c>
      <c r="C3639" s="3">
        <v>0</v>
      </c>
    </row>
    <row r="3640" spans="1:3" x14ac:dyDescent="0.25">
      <c r="A3640" s="2">
        <v>3638</v>
      </c>
      <c r="B3640" s="3">
        <v>3.8862621877342497E-3</v>
      </c>
      <c r="C3640" s="3">
        <v>0</v>
      </c>
    </row>
    <row r="3641" spans="1:3" x14ac:dyDescent="0.25">
      <c r="A3641" s="2">
        <v>3639</v>
      </c>
      <c r="B3641" s="3">
        <v>3.8150154286995504E-3</v>
      </c>
      <c r="C3641" s="3">
        <v>0</v>
      </c>
    </row>
    <row r="3642" spans="1:3" x14ac:dyDescent="0.25">
      <c r="A3642" s="2">
        <v>3640</v>
      </c>
      <c r="B3642" s="3">
        <v>3.9243301143869749E-3</v>
      </c>
      <c r="C3642" s="3">
        <v>0</v>
      </c>
    </row>
    <row r="3643" spans="1:3" x14ac:dyDescent="0.25">
      <c r="A3643" s="2">
        <v>3641</v>
      </c>
      <c r="B3643" s="3">
        <v>4.0709982858970753E-3</v>
      </c>
      <c r="C3643" s="3">
        <v>0</v>
      </c>
    </row>
    <row r="3644" spans="1:3" x14ac:dyDescent="0.25">
      <c r="A3644" s="2">
        <v>3642</v>
      </c>
      <c r="B3644" s="3">
        <v>4.1293684625998096E-3</v>
      </c>
      <c r="C3644" s="3">
        <v>0</v>
      </c>
    </row>
    <row r="3645" spans="1:3" x14ac:dyDescent="0.25">
      <c r="A3645" s="2">
        <v>3643</v>
      </c>
      <c r="B3645" s="3">
        <v>4.9371634377166646E-3</v>
      </c>
      <c r="C3645" s="3">
        <v>0</v>
      </c>
    </row>
    <row r="3646" spans="1:3" x14ac:dyDescent="0.25">
      <c r="A3646" s="2">
        <v>3644</v>
      </c>
      <c r="B3646" s="3">
        <v>4.4631893979385495E-3</v>
      </c>
      <c r="C3646" s="3">
        <v>0</v>
      </c>
    </row>
    <row r="3647" spans="1:3" x14ac:dyDescent="0.25">
      <c r="A3647" s="2">
        <v>3645</v>
      </c>
      <c r="B3647" s="3">
        <v>4.3652469757944302E-3</v>
      </c>
      <c r="C3647" s="3">
        <v>0</v>
      </c>
    </row>
    <row r="3648" spans="1:3" x14ac:dyDescent="0.25">
      <c r="A3648" s="2">
        <v>3646</v>
      </c>
      <c r="B3648" s="3">
        <v>4.0491896215826256E-3</v>
      </c>
      <c r="C3648" s="3">
        <v>0</v>
      </c>
    </row>
    <row r="3649" spans="1:3" x14ac:dyDescent="0.25">
      <c r="A3649" s="2">
        <v>3647</v>
      </c>
      <c r="B3649" s="3">
        <v>3.7890824023634204E-3</v>
      </c>
      <c r="C3649" s="3">
        <v>0</v>
      </c>
    </row>
    <row r="3650" spans="1:3" x14ac:dyDescent="0.25">
      <c r="A3650" s="2">
        <v>3648</v>
      </c>
      <c r="B3650" s="3">
        <v>4.0095394942909496E-3</v>
      </c>
      <c r="C3650" s="3">
        <v>0</v>
      </c>
    </row>
    <row r="3651" spans="1:3" x14ac:dyDescent="0.25">
      <c r="A3651" s="2">
        <v>3649</v>
      </c>
      <c r="B3651" s="3">
        <v>3.8955962518230055E-3</v>
      </c>
      <c r="C3651" s="3">
        <v>0</v>
      </c>
    </row>
    <row r="3652" spans="1:3" x14ac:dyDescent="0.25">
      <c r="A3652" s="2">
        <v>3650</v>
      </c>
      <c r="B3652" s="3">
        <v>3.9175659185275401E-3</v>
      </c>
      <c r="C3652" s="3">
        <v>0</v>
      </c>
    </row>
    <row r="3653" spans="1:3" x14ac:dyDescent="0.25">
      <c r="A3653" s="2">
        <v>3651</v>
      </c>
      <c r="B3653" s="3">
        <v>4.0632328018546096E-3</v>
      </c>
      <c r="C3653" s="3">
        <v>0</v>
      </c>
    </row>
    <row r="3654" spans="1:3" x14ac:dyDescent="0.25">
      <c r="A3654" s="2">
        <v>3652</v>
      </c>
      <c r="B3654" s="3">
        <v>3.9593641413375753E-3</v>
      </c>
      <c r="C3654" s="3">
        <v>0</v>
      </c>
    </row>
    <row r="3655" spans="1:3" x14ac:dyDescent="0.25">
      <c r="A3655" s="2">
        <v>3653</v>
      </c>
      <c r="B3655" s="3">
        <v>3.84935096371919E-3</v>
      </c>
      <c r="C3655" s="3">
        <v>0</v>
      </c>
    </row>
    <row r="3656" spans="1:3" x14ac:dyDescent="0.25">
      <c r="A3656" s="2">
        <v>3654</v>
      </c>
      <c r="B3656" s="3">
        <v>3.709677141159775E-3</v>
      </c>
      <c r="C3656" s="3">
        <v>0</v>
      </c>
    </row>
    <row r="3657" spans="1:3" x14ac:dyDescent="0.25">
      <c r="A3657" s="2">
        <v>3655</v>
      </c>
      <c r="B3657" s="3">
        <v>3.6673382855951803E-3</v>
      </c>
      <c r="C3657" s="3">
        <v>0</v>
      </c>
    </row>
    <row r="3658" spans="1:3" x14ac:dyDescent="0.25">
      <c r="A3658" s="2">
        <v>3656</v>
      </c>
      <c r="B3658" s="3">
        <v>3.5966483410447849E-3</v>
      </c>
      <c r="C3658" s="3">
        <v>0</v>
      </c>
    </row>
    <row r="3659" spans="1:3" x14ac:dyDescent="0.25">
      <c r="A3659" s="2">
        <v>3657</v>
      </c>
      <c r="B3659" s="3">
        <v>3.7069433601573153E-3</v>
      </c>
      <c r="C3659" s="3">
        <v>0</v>
      </c>
    </row>
    <row r="3660" spans="1:3" x14ac:dyDescent="0.25">
      <c r="A3660" s="2">
        <v>3658</v>
      </c>
      <c r="B3660" s="3">
        <v>3.6620002938434499E-3</v>
      </c>
      <c r="C3660" s="3">
        <v>0</v>
      </c>
    </row>
    <row r="3661" spans="1:3" x14ac:dyDescent="0.25">
      <c r="A3661" s="2">
        <v>3659</v>
      </c>
      <c r="B3661" s="3">
        <v>3.7381162401288748E-3</v>
      </c>
      <c r="C3661" s="3">
        <v>0</v>
      </c>
    </row>
    <row r="3662" spans="1:3" x14ac:dyDescent="0.25">
      <c r="A3662" s="2">
        <v>3660</v>
      </c>
      <c r="B3662" s="3">
        <v>3.7991921417415099E-3</v>
      </c>
      <c r="C3662" s="3">
        <v>0</v>
      </c>
    </row>
    <row r="3663" spans="1:3" x14ac:dyDescent="0.25">
      <c r="A3663" s="2">
        <v>3661</v>
      </c>
      <c r="B3663" s="3">
        <v>3.8404751103371347E-3</v>
      </c>
      <c r="C3663" s="3">
        <v>0</v>
      </c>
    </row>
    <row r="3664" spans="1:3" x14ac:dyDescent="0.25">
      <c r="A3664" s="2">
        <v>3662</v>
      </c>
      <c r="B3664" s="3">
        <v>3.8564251735806452E-3</v>
      </c>
      <c r="C3664" s="3">
        <v>0</v>
      </c>
    </row>
    <row r="3665" spans="1:3" x14ac:dyDescent="0.25">
      <c r="A3665" s="2">
        <v>3663</v>
      </c>
      <c r="B3665" s="3">
        <v>3.9329961873590946E-3</v>
      </c>
      <c r="C3665" s="3">
        <v>0</v>
      </c>
    </row>
    <row r="3666" spans="1:3" x14ac:dyDescent="0.25">
      <c r="A3666" s="2">
        <v>3664</v>
      </c>
      <c r="B3666" s="3">
        <v>3.8834179285913701E-3</v>
      </c>
      <c r="C3666" s="3">
        <v>0</v>
      </c>
    </row>
    <row r="3667" spans="1:3" x14ac:dyDescent="0.25">
      <c r="A3667" s="2">
        <v>3665</v>
      </c>
      <c r="B3667" s="3">
        <v>3.95732163451612E-3</v>
      </c>
      <c r="C3667" s="3">
        <v>0</v>
      </c>
    </row>
    <row r="3668" spans="1:3" x14ac:dyDescent="0.25">
      <c r="A3668" s="2">
        <v>3666</v>
      </c>
      <c r="B3668" s="3">
        <v>3.89363768044859E-3</v>
      </c>
      <c r="C3668" s="3">
        <v>0</v>
      </c>
    </row>
    <row r="3669" spans="1:3" x14ac:dyDescent="0.25">
      <c r="A3669" s="2">
        <v>3667</v>
      </c>
      <c r="B3669" s="3">
        <v>3.9177672006189797E-3</v>
      </c>
      <c r="C3669" s="3">
        <v>0</v>
      </c>
    </row>
    <row r="3670" spans="1:3" x14ac:dyDescent="0.25">
      <c r="A3670" s="2">
        <v>3668</v>
      </c>
      <c r="B3670" s="3">
        <v>3.93039546906948E-3</v>
      </c>
      <c r="C3670" s="3">
        <v>0</v>
      </c>
    </row>
    <row r="3671" spans="1:3" x14ac:dyDescent="0.25">
      <c r="A3671" s="2">
        <v>3669</v>
      </c>
      <c r="B3671" s="3">
        <v>4.082408268004655E-3</v>
      </c>
      <c r="C3671" s="3">
        <v>0</v>
      </c>
    </row>
    <row r="3672" spans="1:3" x14ac:dyDescent="0.25">
      <c r="A3672" s="2">
        <v>3670</v>
      </c>
      <c r="B3672" s="3">
        <v>4.0212022140622148E-3</v>
      </c>
      <c r="C3672" s="3">
        <v>0</v>
      </c>
    </row>
    <row r="3673" spans="1:3" x14ac:dyDescent="0.25">
      <c r="A3673" s="2">
        <v>3671</v>
      </c>
      <c r="B3673" s="3">
        <v>4.5679328031837897E-3</v>
      </c>
      <c r="C3673" s="3">
        <v>0</v>
      </c>
    </row>
    <row r="3674" spans="1:3" x14ac:dyDescent="0.25">
      <c r="A3674" s="2">
        <v>3672</v>
      </c>
      <c r="B3674" s="3">
        <v>4.3282510014250848E-3</v>
      </c>
      <c r="C3674" s="3">
        <v>0</v>
      </c>
    </row>
    <row r="3675" spans="1:3" x14ac:dyDescent="0.25">
      <c r="A3675" s="2">
        <v>3673</v>
      </c>
      <c r="B3675" s="3">
        <v>4.2627323418855702E-3</v>
      </c>
      <c r="C3675" s="3">
        <v>0</v>
      </c>
    </row>
    <row r="3676" spans="1:3" x14ac:dyDescent="0.25">
      <c r="A3676" s="2">
        <v>3674</v>
      </c>
      <c r="B3676" s="3">
        <v>4.0702264523133653E-3</v>
      </c>
      <c r="C3676" s="3">
        <v>0</v>
      </c>
    </row>
    <row r="3677" spans="1:3" x14ac:dyDescent="0.25">
      <c r="A3677" s="2">
        <v>3675</v>
      </c>
      <c r="B3677" s="3">
        <v>3.862582612782715E-3</v>
      </c>
      <c r="C3677" s="3">
        <v>0</v>
      </c>
    </row>
    <row r="3678" spans="1:3" x14ac:dyDescent="0.25">
      <c r="A3678" s="2">
        <v>3676</v>
      </c>
      <c r="B3678" s="3">
        <v>4.0283836424350756E-3</v>
      </c>
      <c r="C3678" s="3">
        <v>0</v>
      </c>
    </row>
    <row r="3679" spans="1:3" x14ac:dyDescent="0.25">
      <c r="A3679" s="2">
        <v>3677</v>
      </c>
      <c r="B3679" s="3">
        <v>4.0148844709619854E-3</v>
      </c>
      <c r="C3679" s="3">
        <v>0</v>
      </c>
    </row>
    <row r="3680" spans="1:3" x14ac:dyDescent="0.25">
      <c r="A3680" s="2">
        <v>3678</v>
      </c>
      <c r="B3680" s="3">
        <v>4.0325208101421595E-3</v>
      </c>
      <c r="C3680" s="3">
        <v>0</v>
      </c>
    </row>
    <row r="3681" spans="1:3" x14ac:dyDescent="0.25">
      <c r="A3681" s="2">
        <v>3679</v>
      </c>
      <c r="B3681" s="3">
        <v>4.2342760134488344E-3</v>
      </c>
      <c r="C3681" s="3">
        <v>0</v>
      </c>
    </row>
    <row r="3682" spans="1:3" x14ac:dyDescent="0.25">
      <c r="A3682" s="2">
        <v>3680</v>
      </c>
      <c r="B3682" s="3">
        <v>4.0985051309689897E-3</v>
      </c>
      <c r="C3682" s="3">
        <v>0</v>
      </c>
    </row>
    <row r="3683" spans="1:3" x14ac:dyDescent="0.25">
      <c r="A3683" s="2">
        <v>3681</v>
      </c>
      <c r="B3683" s="3">
        <v>3.99019755423069E-3</v>
      </c>
      <c r="C3683" s="3">
        <v>0</v>
      </c>
    </row>
    <row r="3684" spans="1:3" x14ac:dyDescent="0.25">
      <c r="A3684" s="2">
        <v>3682</v>
      </c>
      <c r="B3684" s="3">
        <v>3.8134740898385653E-3</v>
      </c>
      <c r="C3684" s="3">
        <v>0</v>
      </c>
    </row>
    <row r="3685" spans="1:3" x14ac:dyDescent="0.25">
      <c r="A3685" s="2">
        <v>3683</v>
      </c>
      <c r="B3685" s="3">
        <v>3.8015254540368949E-3</v>
      </c>
      <c r="C3685" s="3">
        <v>0</v>
      </c>
    </row>
    <row r="3686" spans="1:3" x14ac:dyDescent="0.25">
      <c r="A3686" s="2">
        <v>3684</v>
      </c>
      <c r="B3686" s="3">
        <v>3.8038217462599299E-3</v>
      </c>
      <c r="C3686" s="3">
        <v>0</v>
      </c>
    </row>
    <row r="3687" spans="1:3" x14ac:dyDescent="0.25">
      <c r="A3687" s="2">
        <v>3685</v>
      </c>
      <c r="B3687" s="3">
        <v>3.8497829809784898E-3</v>
      </c>
      <c r="C3687" s="3">
        <v>0</v>
      </c>
    </row>
    <row r="3688" spans="1:3" x14ac:dyDescent="0.25">
      <c r="A3688" s="2">
        <v>3686</v>
      </c>
      <c r="B3688" s="3">
        <v>3.780474537052215E-3</v>
      </c>
      <c r="C3688" s="3">
        <v>0</v>
      </c>
    </row>
    <row r="3689" spans="1:3" x14ac:dyDescent="0.25">
      <c r="A3689" s="2">
        <v>3687</v>
      </c>
      <c r="B3689" s="3">
        <v>3.8555510109290498E-3</v>
      </c>
      <c r="C3689" s="3">
        <v>0</v>
      </c>
    </row>
    <row r="3690" spans="1:3" x14ac:dyDescent="0.25">
      <c r="A3690" s="2">
        <v>3688</v>
      </c>
      <c r="B3690" s="3">
        <v>3.8548007141798752E-3</v>
      </c>
      <c r="C3690" s="3">
        <v>0</v>
      </c>
    </row>
    <row r="3691" spans="1:3" x14ac:dyDescent="0.25">
      <c r="A3691" s="2">
        <v>3689</v>
      </c>
      <c r="B3691" s="3">
        <v>3.8084976840764249E-3</v>
      </c>
      <c r="C3691" s="3">
        <v>0</v>
      </c>
    </row>
    <row r="3692" spans="1:3" x14ac:dyDescent="0.25">
      <c r="A3692" s="2">
        <v>3690</v>
      </c>
      <c r="B3692" s="3">
        <v>3.7630671868100801E-3</v>
      </c>
      <c r="C3692" s="3">
        <v>0</v>
      </c>
    </row>
    <row r="3693" spans="1:3" x14ac:dyDescent="0.25">
      <c r="A3693" s="2">
        <v>3691</v>
      </c>
      <c r="B3693" s="3">
        <v>3.7190050352364748E-3</v>
      </c>
      <c r="C3693" s="3">
        <v>0</v>
      </c>
    </row>
    <row r="3694" spans="1:3" x14ac:dyDescent="0.25">
      <c r="A3694" s="2">
        <v>3692</v>
      </c>
      <c r="B3694" s="3">
        <v>3.6890684859827152E-3</v>
      </c>
      <c r="C3694" s="3">
        <v>0</v>
      </c>
    </row>
    <row r="3695" spans="1:3" x14ac:dyDescent="0.25">
      <c r="A3695" s="2">
        <v>3693</v>
      </c>
      <c r="B3695" s="3">
        <v>3.75861208885908E-3</v>
      </c>
      <c r="C3695" s="3">
        <v>0</v>
      </c>
    </row>
    <row r="3696" spans="1:3" x14ac:dyDescent="0.25">
      <c r="A3696" s="2">
        <v>3694</v>
      </c>
      <c r="B3696" s="3">
        <v>3.7297577364370201E-3</v>
      </c>
      <c r="C3696" s="3">
        <v>0</v>
      </c>
    </row>
    <row r="3697" spans="1:3" x14ac:dyDescent="0.25">
      <c r="A3697" s="2">
        <v>3695</v>
      </c>
      <c r="B3697" s="3">
        <v>3.8448667619377349E-3</v>
      </c>
      <c r="C3697" s="3">
        <v>0</v>
      </c>
    </row>
    <row r="3698" spans="1:3" x14ac:dyDescent="0.25">
      <c r="A3698" s="2">
        <v>3696</v>
      </c>
      <c r="B3698" s="3">
        <v>3.8482543313875751E-3</v>
      </c>
      <c r="C3698" s="3">
        <v>0</v>
      </c>
    </row>
    <row r="3699" spans="1:3" x14ac:dyDescent="0.25">
      <c r="A3699" s="2">
        <v>3697</v>
      </c>
      <c r="B3699" s="3">
        <v>3.8897843332961202E-3</v>
      </c>
      <c r="C3699" s="3">
        <v>0</v>
      </c>
    </row>
    <row r="3700" spans="1:3" x14ac:dyDescent="0.25">
      <c r="A3700" s="2">
        <v>3698</v>
      </c>
      <c r="B3700" s="3">
        <v>3.8035622565075746E-3</v>
      </c>
      <c r="C3700" s="3">
        <v>0</v>
      </c>
    </row>
    <row r="3701" spans="1:3" x14ac:dyDescent="0.25">
      <c r="A3701" s="2">
        <v>3699</v>
      </c>
      <c r="B3701" s="3">
        <v>3.8301731692627098E-3</v>
      </c>
      <c r="C3701" s="3">
        <v>0</v>
      </c>
    </row>
    <row r="3702" spans="1:3" x14ac:dyDescent="0.25">
      <c r="A3702" s="2">
        <v>3700</v>
      </c>
      <c r="B3702" s="3">
        <v>3.8822864880785346E-3</v>
      </c>
      <c r="C3702" s="3">
        <v>0</v>
      </c>
    </row>
    <row r="3703" spans="1:3" x14ac:dyDescent="0.25">
      <c r="A3703" s="2">
        <v>3701</v>
      </c>
      <c r="B3703" s="3">
        <v>3.9285644888877903E-3</v>
      </c>
      <c r="C3703" s="3">
        <v>0</v>
      </c>
    </row>
    <row r="3704" spans="1:3" x14ac:dyDescent="0.25">
      <c r="A3704" s="2">
        <v>3702</v>
      </c>
      <c r="B3704" s="3">
        <v>3.87270550709218E-3</v>
      </c>
      <c r="C3704" s="3">
        <v>0</v>
      </c>
    </row>
    <row r="3705" spans="1:3" x14ac:dyDescent="0.25">
      <c r="A3705" s="2">
        <v>3703</v>
      </c>
      <c r="B3705" s="3">
        <v>3.9565862389281401E-3</v>
      </c>
      <c r="C3705" s="3">
        <v>0</v>
      </c>
    </row>
    <row r="3706" spans="1:3" x14ac:dyDescent="0.25">
      <c r="A3706" s="2">
        <v>3704</v>
      </c>
      <c r="B3706" s="3">
        <v>3.9574491092935196E-3</v>
      </c>
      <c r="C3706" s="3">
        <v>0</v>
      </c>
    </row>
    <row r="3707" spans="1:3" x14ac:dyDescent="0.25">
      <c r="A3707" s="2">
        <v>3705</v>
      </c>
      <c r="B3707" s="3">
        <v>4.0042471373453754E-3</v>
      </c>
      <c r="C3707" s="3">
        <v>0</v>
      </c>
    </row>
    <row r="3708" spans="1:3" x14ac:dyDescent="0.25">
      <c r="A3708" s="2">
        <v>3706</v>
      </c>
      <c r="B3708" s="3">
        <v>3.9626245852559805E-3</v>
      </c>
      <c r="C3708" s="3">
        <v>0</v>
      </c>
    </row>
    <row r="3709" spans="1:3" x14ac:dyDescent="0.25">
      <c r="A3709" s="2">
        <v>3707</v>
      </c>
      <c r="B3709" s="3">
        <v>3.9900657720863854E-3</v>
      </c>
      <c r="C3709" s="3">
        <v>0</v>
      </c>
    </row>
    <row r="3710" spans="1:3" x14ac:dyDescent="0.25">
      <c r="A3710" s="2">
        <v>3708</v>
      </c>
      <c r="B3710" s="3">
        <v>4.0675175841897743E-3</v>
      </c>
      <c r="C3710" s="3">
        <v>0</v>
      </c>
    </row>
    <row r="3711" spans="1:3" x14ac:dyDescent="0.25">
      <c r="A3711" s="2">
        <v>3709</v>
      </c>
      <c r="B3711" s="3">
        <v>4.1534018237143755E-3</v>
      </c>
      <c r="C3711" s="3">
        <v>0</v>
      </c>
    </row>
    <row r="3712" spans="1:3" x14ac:dyDescent="0.25">
      <c r="A3712" s="2">
        <v>3710</v>
      </c>
      <c r="B3712" s="3">
        <v>4.1049476712942149E-3</v>
      </c>
      <c r="C3712" s="3">
        <v>0</v>
      </c>
    </row>
    <row r="3713" spans="1:3" x14ac:dyDescent="0.25">
      <c r="A3713" s="2">
        <v>3711</v>
      </c>
      <c r="B3713" s="3">
        <v>4.2610501404851692E-3</v>
      </c>
      <c r="C3713" s="3">
        <v>0</v>
      </c>
    </row>
    <row r="3714" spans="1:3" x14ac:dyDescent="0.25">
      <c r="A3714" s="2">
        <v>3712</v>
      </c>
      <c r="B3714" s="3">
        <v>4.2418022640049449E-3</v>
      </c>
      <c r="C3714" s="3">
        <v>0</v>
      </c>
    </row>
    <row r="3715" spans="1:3" x14ac:dyDescent="0.25">
      <c r="A3715" s="2">
        <v>3713</v>
      </c>
      <c r="B3715" s="3">
        <v>4.2197539005428553E-3</v>
      </c>
      <c r="C3715" s="3">
        <v>0</v>
      </c>
    </row>
    <row r="3716" spans="1:3" x14ac:dyDescent="0.25">
      <c r="A3716" s="2">
        <v>3714</v>
      </c>
      <c r="B3716" s="3">
        <v>4.0774499066174048E-3</v>
      </c>
      <c r="C3716" s="3">
        <v>0</v>
      </c>
    </row>
    <row r="3717" spans="1:3" x14ac:dyDescent="0.25">
      <c r="A3717" s="2">
        <v>3715</v>
      </c>
      <c r="B3717" s="3">
        <v>4.0235791821032797E-3</v>
      </c>
      <c r="C3717" s="3">
        <v>0</v>
      </c>
    </row>
    <row r="3718" spans="1:3" x14ac:dyDescent="0.25">
      <c r="A3718" s="2">
        <v>3716</v>
      </c>
      <c r="B3718" s="3">
        <v>4.0065508801490051E-3</v>
      </c>
      <c r="C3718" s="3">
        <v>0</v>
      </c>
    </row>
    <row r="3719" spans="1:3" x14ac:dyDescent="0.25">
      <c r="A3719" s="2">
        <v>3717</v>
      </c>
      <c r="B3719" s="3">
        <v>3.9945240132510653E-3</v>
      </c>
      <c r="C3719" s="3">
        <v>0</v>
      </c>
    </row>
    <row r="3720" spans="1:3" x14ac:dyDescent="0.25">
      <c r="A3720" s="2">
        <v>3718</v>
      </c>
      <c r="B3720" s="3">
        <v>3.8898405618965652E-3</v>
      </c>
      <c r="C3720" s="3">
        <v>0</v>
      </c>
    </row>
    <row r="3721" spans="1:3" x14ac:dyDescent="0.25">
      <c r="A3721" s="2">
        <v>3719</v>
      </c>
      <c r="B3721" s="3">
        <v>3.8708653301000604E-3</v>
      </c>
      <c r="C3721" s="3">
        <v>0</v>
      </c>
    </row>
    <row r="3722" spans="1:3" x14ac:dyDescent="0.25">
      <c r="A3722" s="2">
        <v>3720</v>
      </c>
      <c r="B3722" s="3">
        <v>3.8610416231676949E-3</v>
      </c>
      <c r="C3722" s="3">
        <v>0</v>
      </c>
    </row>
    <row r="3723" spans="1:3" x14ac:dyDescent="0.25">
      <c r="A3723" s="2">
        <v>3721</v>
      </c>
      <c r="B3723" s="3">
        <v>3.858254523947835E-3</v>
      </c>
      <c r="C3723" s="3">
        <v>0</v>
      </c>
    </row>
    <row r="3724" spans="1:3" x14ac:dyDescent="0.25">
      <c r="A3724" s="2">
        <v>3722</v>
      </c>
      <c r="B3724" s="3">
        <v>3.780894679948685E-3</v>
      </c>
      <c r="C3724" s="3">
        <v>0</v>
      </c>
    </row>
    <row r="3725" spans="1:3" x14ac:dyDescent="0.25">
      <c r="A3725" s="2">
        <v>3723</v>
      </c>
      <c r="B3725" s="3">
        <v>3.8167776074260447E-3</v>
      </c>
      <c r="C3725" s="3">
        <v>0</v>
      </c>
    </row>
    <row r="3726" spans="1:3" x14ac:dyDescent="0.25">
      <c r="A3726" s="2">
        <v>3724</v>
      </c>
      <c r="B3726" s="3">
        <v>3.8276297273114302E-3</v>
      </c>
      <c r="C3726" s="3">
        <v>0</v>
      </c>
    </row>
    <row r="3727" spans="1:3" x14ac:dyDescent="0.25">
      <c r="A3727" s="2">
        <v>3725</v>
      </c>
      <c r="B3727" s="3">
        <v>3.8671999936923398E-3</v>
      </c>
      <c r="C3727" s="3">
        <v>0</v>
      </c>
    </row>
    <row r="3728" spans="1:3" x14ac:dyDescent="0.25">
      <c r="A3728" s="2">
        <v>3726</v>
      </c>
      <c r="B3728" s="3">
        <v>3.7986122770234951E-3</v>
      </c>
      <c r="C3728" s="3">
        <v>0</v>
      </c>
    </row>
    <row r="3729" spans="1:3" x14ac:dyDescent="0.25">
      <c r="A3729" s="2">
        <v>3727</v>
      </c>
      <c r="B3729" s="3">
        <v>3.8333120755851251E-3</v>
      </c>
      <c r="C3729" s="3">
        <v>0</v>
      </c>
    </row>
    <row r="3730" spans="1:3" x14ac:dyDescent="0.25">
      <c r="A3730" s="2">
        <v>3728</v>
      </c>
      <c r="B3730" s="3">
        <v>3.8851865101605649E-3</v>
      </c>
      <c r="C3730" s="3">
        <v>0</v>
      </c>
    </row>
    <row r="3731" spans="1:3" x14ac:dyDescent="0.25">
      <c r="A3731" s="2">
        <v>3729</v>
      </c>
      <c r="B3731" s="3">
        <v>3.8992050103843203E-3</v>
      </c>
      <c r="C3731" s="3">
        <v>0</v>
      </c>
    </row>
    <row r="3732" spans="1:3" x14ac:dyDescent="0.25">
      <c r="A3732" s="2">
        <v>3730</v>
      </c>
      <c r="B3732" s="3">
        <v>3.8499141810461905E-3</v>
      </c>
      <c r="C3732" s="3">
        <v>0</v>
      </c>
    </row>
    <row r="3733" spans="1:3" x14ac:dyDescent="0.25">
      <c r="A3733" s="2">
        <v>3731</v>
      </c>
      <c r="B3733" s="3">
        <v>3.7969970144331451E-3</v>
      </c>
      <c r="C3733" s="3">
        <v>0</v>
      </c>
    </row>
    <row r="3734" spans="1:3" x14ac:dyDescent="0.25">
      <c r="A3734" s="2">
        <v>3732</v>
      </c>
      <c r="B3734" s="3">
        <v>3.8496493361890299E-3</v>
      </c>
      <c r="C3734" s="3">
        <v>0</v>
      </c>
    </row>
    <row r="3735" spans="1:3" x14ac:dyDescent="0.25">
      <c r="A3735" s="2">
        <v>3733</v>
      </c>
      <c r="B3735" s="3">
        <v>3.852207562886175E-3</v>
      </c>
      <c r="C3735" s="3">
        <v>0</v>
      </c>
    </row>
    <row r="3736" spans="1:3" x14ac:dyDescent="0.25">
      <c r="A3736" s="2">
        <v>3734</v>
      </c>
      <c r="B3736" s="3">
        <v>3.802792518399655E-3</v>
      </c>
      <c r="C3736" s="3">
        <v>0</v>
      </c>
    </row>
    <row r="3737" spans="1:3" x14ac:dyDescent="0.25">
      <c r="A3737" s="2">
        <v>3735</v>
      </c>
      <c r="B3737" s="3">
        <v>3.82565171457827E-3</v>
      </c>
      <c r="C3737" s="3">
        <v>0</v>
      </c>
    </row>
    <row r="3738" spans="1:3" x14ac:dyDescent="0.25">
      <c r="A3738" s="2">
        <v>3736</v>
      </c>
      <c r="B3738" s="3">
        <v>3.8229037309065448E-3</v>
      </c>
      <c r="C3738" s="3">
        <v>0</v>
      </c>
    </row>
    <row r="3739" spans="1:3" x14ac:dyDescent="0.25">
      <c r="A3739" s="2">
        <v>3737</v>
      </c>
      <c r="B3739" s="3">
        <v>3.8281965535134051E-3</v>
      </c>
      <c r="C3739" s="3">
        <v>0</v>
      </c>
    </row>
    <row r="3740" spans="1:3" x14ac:dyDescent="0.25">
      <c r="A3740" s="2">
        <v>3738</v>
      </c>
      <c r="B3740" s="3">
        <v>3.7357807159423854E-3</v>
      </c>
      <c r="C3740" s="3">
        <v>0</v>
      </c>
    </row>
    <row r="3741" spans="1:3" x14ac:dyDescent="0.25">
      <c r="A3741" s="2">
        <v>3739</v>
      </c>
      <c r="B3741" s="3">
        <v>3.7384467432275401E-3</v>
      </c>
      <c r="C3741" s="3">
        <v>0</v>
      </c>
    </row>
    <row r="3742" spans="1:3" x14ac:dyDescent="0.25">
      <c r="A3742" s="2">
        <v>3740</v>
      </c>
      <c r="B3742" s="3">
        <v>3.7912321276962748E-3</v>
      </c>
      <c r="C3742" s="3">
        <v>0</v>
      </c>
    </row>
    <row r="3743" spans="1:3" x14ac:dyDescent="0.25">
      <c r="A3743" s="2">
        <v>3741</v>
      </c>
      <c r="B3743" s="3">
        <v>3.8105425192043151E-3</v>
      </c>
      <c r="C3743" s="3">
        <v>0</v>
      </c>
    </row>
    <row r="3744" spans="1:3" x14ac:dyDescent="0.25">
      <c r="A3744" s="2">
        <v>3742</v>
      </c>
      <c r="B3744" s="3">
        <v>3.7506659282371397E-3</v>
      </c>
      <c r="C3744" s="3">
        <v>0</v>
      </c>
    </row>
    <row r="3745" spans="1:3" x14ac:dyDescent="0.25">
      <c r="A3745" s="2">
        <v>3743</v>
      </c>
      <c r="B3745" s="3">
        <v>3.7491072434932002E-3</v>
      </c>
      <c r="C3745" s="3">
        <v>0</v>
      </c>
    </row>
    <row r="3746" spans="1:3" x14ac:dyDescent="0.25">
      <c r="A3746" s="2">
        <v>3744</v>
      </c>
      <c r="B3746" s="3">
        <v>3.8192357169464196E-3</v>
      </c>
      <c r="C3746" s="3">
        <v>0</v>
      </c>
    </row>
    <row r="3747" spans="1:3" x14ac:dyDescent="0.25">
      <c r="A3747" s="2">
        <v>3745</v>
      </c>
      <c r="B3747" s="3">
        <v>3.8493270985782151E-3</v>
      </c>
      <c r="C3747" s="3">
        <v>0</v>
      </c>
    </row>
    <row r="3748" spans="1:3" x14ac:dyDescent="0.25">
      <c r="A3748" s="2">
        <v>3746</v>
      </c>
      <c r="B3748" s="3">
        <v>3.8281548768281902E-3</v>
      </c>
      <c r="C3748" s="3">
        <v>0</v>
      </c>
    </row>
    <row r="3749" spans="1:3" x14ac:dyDescent="0.25">
      <c r="A3749" s="2">
        <v>3747</v>
      </c>
      <c r="B3749" s="3">
        <v>3.8487956626340747E-3</v>
      </c>
      <c r="C3749" s="3">
        <v>0</v>
      </c>
    </row>
    <row r="3750" spans="1:3" x14ac:dyDescent="0.25">
      <c r="A3750" s="2">
        <v>3748</v>
      </c>
      <c r="B3750" s="3">
        <v>3.9205786306411045E-3</v>
      </c>
      <c r="C3750" s="3">
        <v>0</v>
      </c>
    </row>
    <row r="3751" spans="1:3" x14ac:dyDescent="0.25">
      <c r="A3751" s="2">
        <v>3749</v>
      </c>
      <c r="B3751" s="3">
        <v>3.9852873887866753E-3</v>
      </c>
      <c r="C3751" s="3">
        <v>0</v>
      </c>
    </row>
    <row r="3752" spans="1:3" x14ac:dyDescent="0.25">
      <c r="A3752" s="2">
        <v>3750</v>
      </c>
      <c r="B3752" s="3">
        <v>3.9540182333439606E-3</v>
      </c>
      <c r="C3752" s="3">
        <v>0</v>
      </c>
    </row>
    <row r="3753" spans="1:3" x14ac:dyDescent="0.25">
      <c r="A3753" s="2">
        <v>3751</v>
      </c>
      <c r="B3753" s="3">
        <v>4.0274717612192E-3</v>
      </c>
      <c r="C3753" s="3">
        <v>0</v>
      </c>
    </row>
    <row r="3754" spans="1:3" x14ac:dyDescent="0.25">
      <c r="A3754" s="2">
        <v>3752</v>
      </c>
      <c r="B3754" s="3">
        <v>4.0775861125439405E-3</v>
      </c>
      <c r="C3754" s="3">
        <v>0</v>
      </c>
    </row>
    <row r="3755" spans="1:3" x14ac:dyDescent="0.25">
      <c r="A3755" s="2">
        <v>3753</v>
      </c>
      <c r="B3755" s="3">
        <v>4.1103377006947994E-3</v>
      </c>
      <c r="C3755" s="3">
        <v>0</v>
      </c>
    </row>
    <row r="3756" spans="1:3" x14ac:dyDescent="0.25">
      <c r="A3756" s="2">
        <v>3754</v>
      </c>
      <c r="B3756" s="3">
        <v>4.0244504343718299E-3</v>
      </c>
      <c r="C3756" s="3">
        <v>0</v>
      </c>
    </row>
    <row r="3757" spans="1:3" x14ac:dyDescent="0.25">
      <c r="A3757" s="2">
        <v>3755</v>
      </c>
      <c r="B3757" s="3">
        <v>4.0011082310229557E-3</v>
      </c>
      <c r="C3757" s="3">
        <v>0</v>
      </c>
    </row>
    <row r="3758" spans="1:3" x14ac:dyDescent="0.25">
      <c r="A3758" s="2">
        <v>3756</v>
      </c>
      <c r="B3758" s="3">
        <v>4.0394212119281301E-3</v>
      </c>
      <c r="C3758" s="3">
        <v>0</v>
      </c>
    </row>
    <row r="3759" spans="1:3" x14ac:dyDescent="0.25">
      <c r="A3759" s="2">
        <v>3757</v>
      </c>
      <c r="B3759" s="3">
        <v>4.0442799217998999E-3</v>
      </c>
      <c r="C3759" s="3">
        <v>0</v>
      </c>
    </row>
    <row r="3760" spans="1:3" x14ac:dyDescent="0.25">
      <c r="A3760" s="2">
        <v>3758</v>
      </c>
      <c r="B3760" s="3">
        <v>3.9593367837369442E-3</v>
      </c>
      <c r="C3760" s="3">
        <v>0</v>
      </c>
    </row>
    <row r="3761" spans="1:3" x14ac:dyDescent="0.25">
      <c r="A3761" s="2">
        <v>3759</v>
      </c>
      <c r="B3761" s="3">
        <v>3.9367785211652552E-3</v>
      </c>
      <c r="C3761" s="3">
        <v>0</v>
      </c>
    </row>
    <row r="3762" spans="1:3" x14ac:dyDescent="0.25">
      <c r="A3762" s="2">
        <v>3760</v>
      </c>
      <c r="B3762" s="3">
        <v>3.9410688914358599E-3</v>
      </c>
      <c r="C3762" s="3">
        <v>0</v>
      </c>
    </row>
    <row r="3763" spans="1:3" x14ac:dyDescent="0.25">
      <c r="A3763" s="2">
        <v>3761</v>
      </c>
      <c r="B3763" s="3">
        <v>3.9521824801340699E-3</v>
      </c>
      <c r="C3763" s="3">
        <v>0</v>
      </c>
    </row>
    <row r="3764" spans="1:3" x14ac:dyDescent="0.25">
      <c r="A3764" s="2">
        <v>3762</v>
      </c>
      <c r="B3764" s="3">
        <v>3.8657360710203648E-3</v>
      </c>
      <c r="C3764" s="3">
        <v>0</v>
      </c>
    </row>
    <row r="3765" spans="1:3" x14ac:dyDescent="0.25">
      <c r="A3765" s="2">
        <v>3763</v>
      </c>
      <c r="B3765" s="3">
        <v>3.868047962896525E-3</v>
      </c>
      <c r="C3765" s="3">
        <v>0</v>
      </c>
    </row>
    <row r="3766" spans="1:3" x14ac:dyDescent="0.25">
      <c r="A3766" s="2">
        <v>3764</v>
      </c>
      <c r="B3766" s="3">
        <v>3.8965007988736051E-3</v>
      </c>
      <c r="C3766" s="3">
        <v>0</v>
      </c>
    </row>
    <row r="3767" spans="1:3" x14ac:dyDescent="0.25">
      <c r="A3767" s="2">
        <v>3765</v>
      </c>
      <c r="B3767" s="3">
        <v>3.9220084436237803E-3</v>
      </c>
      <c r="C3767" s="3">
        <v>0</v>
      </c>
    </row>
    <row r="3768" spans="1:3" x14ac:dyDescent="0.25">
      <c r="A3768" s="2">
        <v>3766</v>
      </c>
      <c r="B3768" s="3">
        <v>3.8424528902396551E-3</v>
      </c>
      <c r="C3768" s="3">
        <v>0</v>
      </c>
    </row>
    <row r="3769" spans="1:3" x14ac:dyDescent="0.25">
      <c r="A3769" s="2">
        <v>3767</v>
      </c>
      <c r="B3769" s="3">
        <v>3.84447700344026E-3</v>
      </c>
      <c r="C3769" s="3">
        <v>0</v>
      </c>
    </row>
    <row r="3770" spans="1:3" x14ac:dyDescent="0.25">
      <c r="A3770" s="2">
        <v>3768</v>
      </c>
      <c r="B3770" s="3">
        <v>3.8882554508745653E-3</v>
      </c>
      <c r="C3770" s="3">
        <v>0</v>
      </c>
    </row>
    <row r="3771" spans="1:3" x14ac:dyDescent="0.25">
      <c r="A3771" s="2">
        <v>3769</v>
      </c>
      <c r="B3771" s="3">
        <v>3.891192725859585E-3</v>
      </c>
      <c r="C3771" s="3">
        <v>0</v>
      </c>
    </row>
    <row r="3772" spans="1:3" x14ac:dyDescent="0.25">
      <c r="A3772" s="2">
        <v>3770</v>
      </c>
      <c r="B3772" s="3">
        <v>3.8226776523515547E-3</v>
      </c>
      <c r="C3772" s="3">
        <v>0</v>
      </c>
    </row>
    <row r="3773" spans="1:3" x14ac:dyDescent="0.25">
      <c r="A3773" s="2">
        <v>3771</v>
      </c>
      <c r="B3773" s="3">
        <v>3.7729712203145049E-3</v>
      </c>
      <c r="C3773" s="3">
        <v>0</v>
      </c>
    </row>
    <row r="3774" spans="1:3" x14ac:dyDescent="0.25">
      <c r="A3774" s="2">
        <v>3772</v>
      </c>
      <c r="B3774" s="3">
        <v>3.82780120708048E-3</v>
      </c>
      <c r="C3774" s="3">
        <v>0</v>
      </c>
    </row>
    <row r="3775" spans="1:3" x14ac:dyDescent="0.25">
      <c r="A3775" s="2">
        <v>3773</v>
      </c>
      <c r="B3775" s="3">
        <v>3.8290512748062645E-3</v>
      </c>
      <c r="C3775" s="3">
        <v>0</v>
      </c>
    </row>
    <row r="3776" spans="1:3" x14ac:dyDescent="0.25">
      <c r="A3776" s="2">
        <v>3774</v>
      </c>
      <c r="B3776" s="3">
        <v>3.77217505592853E-3</v>
      </c>
      <c r="C3776" s="3">
        <v>0</v>
      </c>
    </row>
    <row r="3777" spans="1:3" x14ac:dyDescent="0.25">
      <c r="A3777" s="2">
        <v>3775</v>
      </c>
      <c r="B3777" s="3">
        <v>3.7599037168547498E-3</v>
      </c>
      <c r="C3777" s="3">
        <v>0</v>
      </c>
    </row>
    <row r="3778" spans="1:3" x14ac:dyDescent="0.25">
      <c r="A3778" s="2">
        <v>3776</v>
      </c>
      <c r="B3778" s="3">
        <v>3.7973526632413251E-3</v>
      </c>
      <c r="C3778" s="3">
        <v>0</v>
      </c>
    </row>
    <row r="3779" spans="1:3" x14ac:dyDescent="0.25">
      <c r="A3779" s="2">
        <v>3777</v>
      </c>
      <c r="B3779" s="3">
        <v>3.80579673219472E-3</v>
      </c>
      <c r="C3779" s="3">
        <v>0</v>
      </c>
    </row>
    <row r="3780" spans="1:3" x14ac:dyDescent="0.25">
      <c r="A3780" s="2">
        <v>3778</v>
      </c>
      <c r="B3780" s="3">
        <v>3.7318944232538351E-3</v>
      </c>
      <c r="C3780" s="3">
        <v>0</v>
      </c>
    </row>
    <row r="3781" spans="1:3" x14ac:dyDescent="0.25">
      <c r="A3781" s="2">
        <v>3779</v>
      </c>
      <c r="B3781" s="3">
        <v>3.7128750700503601E-3</v>
      </c>
      <c r="C3781" s="3">
        <v>0</v>
      </c>
    </row>
    <row r="3782" spans="1:3" x14ac:dyDescent="0.25">
      <c r="A3782" s="2">
        <v>3780</v>
      </c>
      <c r="B3782" s="3">
        <v>3.7743683205917452E-3</v>
      </c>
      <c r="C3782" s="3">
        <v>0</v>
      </c>
    </row>
    <row r="3783" spans="1:3" x14ac:dyDescent="0.25">
      <c r="A3783" s="2">
        <v>3781</v>
      </c>
      <c r="B3783" s="3">
        <v>3.7862325552850949E-3</v>
      </c>
      <c r="C3783" s="3">
        <v>0</v>
      </c>
    </row>
    <row r="3784" spans="1:3" x14ac:dyDescent="0.25">
      <c r="A3784" s="2">
        <v>3782</v>
      </c>
      <c r="B3784" s="3">
        <v>3.7299601826816802E-3</v>
      </c>
      <c r="C3784" s="3">
        <v>0</v>
      </c>
    </row>
    <row r="3785" spans="1:3" x14ac:dyDescent="0.25">
      <c r="A3785" s="2">
        <v>3783</v>
      </c>
      <c r="B3785" s="3">
        <v>3.7047757068648947E-3</v>
      </c>
      <c r="C3785" s="3">
        <v>0</v>
      </c>
    </row>
    <row r="3786" spans="1:3" x14ac:dyDescent="0.25">
      <c r="A3786" s="2">
        <v>3784</v>
      </c>
      <c r="B3786" s="3">
        <v>3.7685072747990498E-3</v>
      </c>
      <c r="C3786" s="3">
        <v>0</v>
      </c>
    </row>
    <row r="3787" spans="1:3" x14ac:dyDescent="0.25">
      <c r="A3787" s="2">
        <v>3785</v>
      </c>
      <c r="B3787" s="3">
        <v>3.78186639863998E-3</v>
      </c>
      <c r="C3787" s="3">
        <v>0</v>
      </c>
    </row>
    <row r="3788" spans="1:3" x14ac:dyDescent="0.25">
      <c r="A3788" s="2">
        <v>3786</v>
      </c>
      <c r="B3788" s="3">
        <v>3.7414411781355747E-3</v>
      </c>
      <c r="C3788" s="3">
        <v>0</v>
      </c>
    </row>
    <row r="3789" spans="1:3" x14ac:dyDescent="0.25">
      <c r="A3789" s="2">
        <v>3787</v>
      </c>
      <c r="B3789" s="3">
        <v>3.7235752679407597E-3</v>
      </c>
      <c r="C3789" s="3">
        <v>0</v>
      </c>
    </row>
    <row r="3790" spans="1:3" x14ac:dyDescent="0.25">
      <c r="A3790" s="2">
        <v>3788</v>
      </c>
      <c r="B3790" s="3">
        <v>3.81021643988788E-3</v>
      </c>
      <c r="C3790" s="3">
        <v>0</v>
      </c>
    </row>
    <row r="3791" spans="1:3" x14ac:dyDescent="0.25">
      <c r="A3791" s="2">
        <v>3789</v>
      </c>
      <c r="B3791" s="3">
        <v>3.847754443995655E-3</v>
      </c>
      <c r="C3791" s="3">
        <v>0</v>
      </c>
    </row>
    <row r="3792" spans="1:3" x14ac:dyDescent="0.25">
      <c r="A3792" s="2">
        <v>3790</v>
      </c>
      <c r="B3792" s="3">
        <v>3.8061618106439701E-3</v>
      </c>
      <c r="C3792" s="3">
        <v>0</v>
      </c>
    </row>
    <row r="3793" spans="1:3" x14ac:dyDescent="0.25">
      <c r="A3793" s="2">
        <v>3791</v>
      </c>
      <c r="B3793" s="3">
        <v>3.8432994624599801E-3</v>
      </c>
      <c r="C3793" s="3">
        <v>0</v>
      </c>
    </row>
    <row r="3794" spans="1:3" x14ac:dyDescent="0.25">
      <c r="A3794" s="2">
        <v>3792</v>
      </c>
      <c r="B3794" s="3">
        <v>3.9284710073843598E-3</v>
      </c>
      <c r="C3794" s="3">
        <v>0</v>
      </c>
    </row>
    <row r="3795" spans="1:3" x14ac:dyDescent="0.25">
      <c r="A3795" s="2">
        <v>3793</v>
      </c>
      <c r="B3795" s="3">
        <v>3.9856992661952946E-3</v>
      </c>
      <c r="C3795" s="3">
        <v>0</v>
      </c>
    </row>
    <row r="3796" spans="1:3" x14ac:dyDescent="0.25">
      <c r="A3796" s="2">
        <v>3794</v>
      </c>
      <c r="B3796" s="3">
        <v>3.9360092487186202E-3</v>
      </c>
      <c r="C3796" s="3">
        <v>0</v>
      </c>
    </row>
    <row r="3797" spans="1:3" x14ac:dyDescent="0.25">
      <c r="A3797" s="2">
        <v>3795</v>
      </c>
      <c r="B3797" s="3">
        <v>3.9298236370086653E-3</v>
      </c>
      <c r="C3797" s="3">
        <v>0</v>
      </c>
    </row>
    <row r="3798" spans="1:3" x14ac:dyDescent="0.25">
      <c r="A3798" s="2">
        <v>3796</v>
      </c>
      <c r="B3798" s="3">
        <v>4.0102419443428551E-3</v>
      </c>
      <c r="C3798" s="3">
        <v>0</v>
      </c>
    </row>
    <row r="3799" spans="1:3" x14ac:dyDescent="0.25">
      <c r="A3799" s="2">
        <v>3797</v>
      </c>
      <c r="B3799" s="3">
        <v>4.0552318096160897E-3</v>
      </c>
      <c r="C3799" s="3">
        <v>0</v>
      </c>
    </row>
    <row r="3800" spans="1:3" x14ac:dyDescent="0.25">
      <c r="A3800" s="2">
        <v>3798</v>
      </c>
      <c r="B3800" s="3">
        <v>4.0238979272544401E-3</v>
      </c>
      <c r="C3800" s="3">
        <v>0</v>
      </c>
    </row>
    <row r="3801" spans="1:3" x14ac:dyDescent="0.25">
      <c r="A3801" s="2">
        <v>3799</v>
      </c>
      <c r="B3801" s="3">
        <v>4.0092878043651546E-3</v>
      </c>
      <c r="C3801" s="3">
        <v>0</v>
      </c>
    </row>
    <row r="3802" spans="1:3" x14ac:dyDescent="0.25">
      <c r="A3802" s="2">
        <v>3800</v>
      </c>
      <c r="B3802" s="3">
        <v>4.0290656033903343E-3</v>
      </c>
      <c r="C3802" s="3">
        <v>0</v>
      </c>
    </row>
    <row r="3803" spans="1:3" x14ac:dyDescent="0.25">
      <c r="A3803" s="2">
        <v>3801</v>
      </c>
      <c r="B3803" s="3">
        <v>4.0237102657556551E-3</v>
      </c>
      <c r="C3803" s="3">
        <v>0</v>
      </c>
    </row>
    <row r="3804" spans="1:3" x14ac:dyDescent="0.25">
      <c r="A3804" s="2">
        <v>3802</v>
      </c>
      <c r="B3804" s="3">
        <v>3.9180185412988049E-3</v>
      </c>
      <c r="C3804" s="3">
        <v>0</v>
      </c>
    </row>
    <row r="3805" spans="1:3" x14ac:dyDescent="0.25">
      <c r="A3805" s="2">
        <v>3803</v>
      </c>
      <c r="B3805" s="3">
        <v>3.8830480771139251E-3</v>
      </c>
      <c r="C3805" s="3">
        <v>0</v>
      </c>
    </row>
    <row r="3806" spans="1:3" x14ac:dyDescent="0.25">
      <c r="A3806" s="2">
        <v>3804</v>
      </c>
      <c r="B3806" s="3">
        <v>3.93453147262335E-3</v>
      </c>
      <c r="C3806" s="3">
        <v>0</v>
      </c>
    </row>
    <row r="3807" spans="1:3" x14ac:dyDescent="0.25">
      <c r="A3807" s="2">
        <v>3805</v>
      </c>
      <c r="B3807" s="3">
        <v>3.9325986290350556E-3</v>
      </c>
      <c r="C3807" s="3">
        <v>0</v>
      </c>
    </row>
    <row r="3808" spans="1:3" x14ac:dyDescent="0.25">
      <c r="A3808" s="2">
        <v>3806</v>
      </c>
      <c r="B3808" s="3">
        <v>3.8081929087638846E-3</v>
      </c>
      <c r="C3808" s="3">
        <v>0</v>
      </c>
    </row>
    <row r="3809" spans="1:3" x14ac:dyDescent="0.25">
      <c r="A3809" s="2">
        <v>3807</v>
      </c>
      <c r="B3809" s="3">
        <v>3.7654262268915755E-3</v>
      </c>
      <c r="C3809" s="3">
        <v>0</v>
      </c>
    </row>
    <row r="3810" spans="1:3" x14ac:dyDescent="0.25">
      <c r="A3810" s="2">
        <v>3808</v>
      </c>
      <c r="B3810" s="3">
        <v>3.8015701575204695E-3</v>
      </c>
      <c r="C3810" s="3">
        <v>0</v>
      </c>
    </row>
    <row r="3811" spans="1:3" x14ac:dyDescent="0.25">
      <c r="A3811" s="2">
        <v>3809</v>
      </c>
      <c r="B3811" s="3">
        <v>3.8223525043576947E-3</v>
      </c>
      <c r="C3811" s="3">
        <v>0</v>
      </c>
    </row>
    <row r="3812" spans="1:3" x14ac:dyDescent="0.25">
      <c r="A3812" s="2">
        <v>3810</v>
      </c>
      <c r="B3812" s="3">
        <v>3.7782702129334198E-3</v>
      </c>
      <c r="C3812" s="3">
        <v>0</v>
      </c>
    </row>
    <row r="3813" spans="1:3" x14ac:dyDescent="0.25">
      <c r="A3813" s="2">
        <v>3811</v>
      </c>
      <c r="B3813" s="3">
        <v>3.7191853625699899E-3</v>
      </c>
      <c r="C3813" s="3">
        <v>0</v>
      </c>
    </row>
    <row r="3814" spans="1:3" x14ac:dyDescent="0.25">
      <c r="A3814" s="2">
        <v>3812</v>
      </c>
      <c r="B3814" s="3">
        <v>3.7761635612696401E-3</v>
      </c>
      <c r="C3814" s="3">
        <v>0</v>
      </c>
    </row>
    <row r="3815" spans="1:3" x14ac:dyDescent="0.25">
      <c r="A3815" s="2">
        <v>3813</v>
      </c>
      <c r="B3815" s="3">
        <v>3.787905676290395E-3</v>
      </c>
      <c r="C3815" s="3">
        <v>0</v>
      </c>
    </row>
    <row r="3816" spans="1:3" x14ac:dyDescent="0.25">
      <c r="A3816" s="2">
        <v>3814</v>
      </c>
      <c r="B3816" s="3">
        <v>3.7787110777571797E-3</v>
      </c>
      <c r="C3816" s="3">
        <v>0</v>
      </c>
    </row>
    <row r="3817" spans="1:3" x14ac:dyDescent="0.25">
      <c r="A3817" s="2">
        <v>3815</v>
      </c>
      <c r="B3817" s="3">
        <v>3.796347184106705E-3</v>
      </c>
      <c r="C3817" s="3">
        <v>0</v>
      </c>
    </row>
    <row r="3818" spans="1:3" x14ac:dyDescent="0.25">
      <c r="A3818" s="2">
        <v>3816</v>
      </c>
      <c r="B3818" s="3">
        <v>3.9019121322780848E-3</v>
      </c>
      <c r="C3818" s="3">
        <v>0</v>
      </c>
    </row>
    <row r="3819" spans="1:3" x14ac:dyDescent="0.25">
      <c r="A3819" s="2">
        <v>3817</v>
      </c>
      <c r="B3819" s="3">
        <v>3.8786258082836849E-3</v>
      </c>
      <c r="C3819" s="3">
        <v>0</v>
      </c>
    </row>
    <row r="3820" spans="1:3" x14ac:dyDescent="0.25">
      <c r="A3820" s="2">
        <v>3818</v>
      </c>
      <c r="B3820" s="3">
        <v>3.7543687503784899E-3</v>
      </c>
      <c r="C3820" s="3">
        <v>0</v>
      </c>
    </row>
    <row r="3821" spans="1:3" x14ac:dyDescent="0.25">
      <c r="A3821" s="2">
        <v>3819</v>
      </c>
      <c r="B3821" s="3">
        <v>3.7098927423358003E-3</v>
      </c>
      <c r="C3821" s="3">
        <v>0</v>
      </c>
    </row>
    <row r="3822" spans="1:3" x14ac:dyDescent="0.25">
      <c r="A3822" s="2">
        <v>3820</v>
      </c>
      <c r="B3822" s="3">
        <v>3.8674867246299999E-3</v>
      </c>
      <c r="C3822" s="3">
        <v>0</v>
      </c>
    </row>
    <row r="3823" spans="1:3" x14ac:dyDescent="0.25">
      <c r="A3823" s="2">
        <v>3821</v>
      </c>
      <c r="B3823" s="3">
        <v>3.8951573660597201E-3</v>
      </c>
      <c r="C3823" s="3">
        <v>0</v>
      </c>
    </row>
    <row r="3824" spans="1:3" x14ac:dyDescent="0.25">
      <c r="A3824" s="2">
        <v>3822</v>
      </c>
      <c r="B3824" s="3">
        <v>3.8228012854233401E-3</v>
      </c>
      <c r="C3824" s="3">
        <v>0</v>
      </c>
    </row>
    <row r="3825" spans="1:3" x14ac:dyDescent="0.25">
      <c r="A3825" s="2">
        <v>3823</v>
      </c>
      <c r="B3825" s="3">
        <v>3.7094972794875503E-3</v>
      </c>
      <c r="C3825" s="3">
        <v>0</v>
      </c>
    </row>
    <row r="3826" spans="1:3" x14ac:dyDescent="0.25">
      <c r="A3826" s="2">
        <v>3824</v>
      </c>
      <c r="B3826" s="3">
        <v>3.687106538563965E-3</v>
      </c>
      <c r="C3826" s="3">
        <v>0</v>
      </c>
    </row>
    <row r="3827" spans="1:3" x14ac:dyDescent="0.25">
      <c r="A3827" s="2">
        <v>3825</v>
      </c>
      <c r="B3827" s="3">
        <v>3.699910710565745E-3</v>
      </c>
      <c r="C3827" s="3">
        <v>0</v>
      </c>
    </row>
    <row r="3828" spans="1:3" x14ac:dyDescent="0.25">
      <c r="A3828" s="2">
        <v>3826</v>
      </c>
      <c r="B3828" s="3">
        <v>3.7384645547717801E-3</v>
      </c>
      <c r="C3828" s="3">
        <v>0</v>
      </c>
    </row>
    <row r="3829" spans="1:3" x14ac:dyDescent="0.25">
      <c r="A3829" s="2">
        <v>3827</v>
      </c>
      <c r="B3829" s="3">
        <v>3.6659009056165801E-3</v>
      </c>
      <c r="C3829" s="3">
        <v>0</v>
      </c>
    </row>
    <row r="3830" spans="1:3" x14ac:dyDescent="0.25">
      <c r="A3830" s="2">
        <v>3828</v>
      </c>
      <c r="B3830" s="3">
        <v>3.7269520107656752E-3</v>
      </c>
      <c r="C3830" s="3">
        <v>0</v>
      </c>
    </row>
    <row r="3831" spans="1:3" x14ac:dyDescent="0.25">
      <c r="A3831" s="2">
        <v>3829</v>
      </c>
      <c r="B3831" s="3">
        <v>3.7244134582579153E-3</v>
      </c>
      <c r="C3831" s="3">
        <v>0</v>
      </c>
    </row>
    <row r="3832" spans="1:3" x14ac:dyDescent="0.25">
      <c r="A3832" s="2">
        <v>3830</v>
      </c>
      <c r="B3832" s="3">
        <v>3.7040517199784552E-3</v>
      </c>
      <c r="C3832" s="3">
        <v>0</v>
      </c>
    </row>
    <row r="3833" spans="1:3" x14ac:dyDescent="0.25">
      <c r="A3833" s="2">
        <v>3831</v>
      </c>
      <c r="B3833" s="3">
        <v>3.7736243102699501E-3</v>
      </c>
      <c r="C3833" s="3">
        <v>0</v>
      </c>
    </row>
    <row r="3834" spans="1:3" x14ac:dyDescent="0.25">
      <c r="A3834" s="2">
        <v>3832</v>
      </c>
      <c r="B3834" s="3">
        <v>3.9729955606162548E-3</v>
      </c>
      <c r="C3834" s="3">
        <v>0</v>
      </c>
    </row>
    <row r="3835" spans="1:3" x14ac:dyDescent="0.25">
      <c r="A3835" s="2">
        <v>3833</v>
      </c>
      <c r="B3835" s="3">
        <v>3.9902011631056701E-3</v>
      </c>
      <c r="C3835" s="3">
        <v>0</v>
      </c>
    </row>
    <row r="3836" spans="1:3" x14ac:dyDescent="0.25">
      <c r="A3836" s="2">
        <v>3834</v>
      </c>
      <c r="B3836" s="3">
        <v>3.864885540679095E-3</v>
      </c>
      <c r="C3836" s="3">
        <v>0</v>
      </c>
    </row>
    <row r="3837" spans="1:3" x14ac:dyDescent="0.25">
      <c r="A3837" s="2">
        <v>3835</v>
      </c>
      <c r="B3837" s="3">
        <v>3.7840572185814402E-3</v>
      </c>
      <c r="C3837" s="3">
        <v>0</v>
      </c>
    </row>
    <row r="3838" spans="1:3" x14ac:dyDescent="0.25">
      <c r="A3838" s="2">
        <v>3836</v>
      </c>
      <c r="B3838" s="3">
        <v>4.1857624892145395E-3</v>
      </c>
      <c r="C3838" s="3">
        <v>0</v>
      </c>
    </row>
    <row r="3839" spans="1:3" x14ac:dyDescent="0.25">
      <c r="A3839" s="2">
        <v>3837</v>
      </c>
      <c r="B3839" s="3">
        <v>4.2930219788104252E-3</v>
      </c>
      <c r="C3839" s="3">
        <v>0</v>
      </c>
    </row>
    <row r="3840" spans="1:3" x14ac:dyDescent="0.25">
      <c r="A3840" s="2">
        <v>3838</v>
      </c>
      <c r="B3840" s="3">
        <v>4.3399187270551903E-3</v>
      </c>
      <c r="C3840" s="3">
        <v>0</v>
      </c>
    </row>
    <row r="3841" spans="1:3" x14ac:dyDescent="0.25">
      <c r="A3841" s="2">
        <v>3839</v>
      </c>
      <c r="B3841" s="3">
        <v>4.13659494370222E-3</v>
      </c>
      <c r="C3841" s="3">
        <v>0</v>
      </c>
    </row>
    <row r="3842" spans="1:3" x14ac:dyDescent="0.25">
      <c r="A3842" s="2">
        <v>3840</v>
      </c>
      <c r="B3842" s="3">
        <v>3.9524759631603948E-3</v>
      </c>
      <c r="C3842" s="3">
        <v>0</v>
      </c>
    </row>
    <row r="3843" spans="1:3" x14ac:dyDescent="0.25">
      <c r="A3843" s="2">
        <v>3841</v>
      </c>
      <c r="B3843" s="3">
        <v>3.8161926204338704E-3</v>
      </c>
      <c r="C3843" s="3">
        <v>0</v>
      </c>
    </row>
    <row r="3844" spans="1:3" x14ac:dyDescent="0.25">
      <c r="A3844" s="2">
        <v>3842</v>
      </c>
      <c r="B3844" s="3">
        <v>4.0919044986367252E-3</v>
      </c>
      <c r="C3844" s="3">
        <v>0</v>
      </c>
    </row>
    <row r="3845" spans="1:3" x14ac:dyDescent="0.25">
      <c r="A3845" s="2">
        <v>3843</v>
      </c>
      <c r="B3845" s="3">
        <v>4.0100750047713553E-3</v>
      </c>
      <c r="C3845" s="3">
        <v>0</v>
      </c>
    </row>
    <row r="3846" spans="1:3" x14ac:dyDescent="0.25">
      <c r="A3846" s="2">
        <v>3844</v>
      </c>
      <c r="B3846" s="3">
        <v>4.1042957454919798E-3</v>
      </c>
      <c r="C3846" s="3">
        <v>0</v>
      </c>
    </row>
    <row r="3847" spans="1:3" x14ac:dyDescent="0.25">
      <c r="A3847" s="2">
        <v>3845</v>
      </c>
      <c r="B3847" s="3">
        <v>3.9511460345238447E-3</v>
      </c>
      <c r="C3847" s="3">
        <v>0</v>
      </c>
    </row>
    <row r="3848" spans="1:3" x14ac:dyDescent="0.25">
      <c r="A3848" s="2">
        <v>3846</v>
      </c>
      <c r="B3848" s="3">
        <v>3.6438456736504997E-3</v>
      </c>
      <c r="C3848" s="3">
        <v>0</v>
      </c>
    </row>
    <row r="3849" spans="1:3" x14ac:dyDescent="0.25">
      <c r="A3849" s="2">
        <v>3847</v>
      </c>
      <c r="B3849" s="3">
        <v>3.5163924330845449E-3</v>
      </c>
      <c r="C3849" s="3">
        <v>0</v>
      </c>
    </row>
    <row r="3850" spans="1:3" x14ac:dyDescent="0.25">
      <c r="A3850" s="2">
        <v>3848</v>
      </c>
      <c r="B3850" s="3">
        <v>3.6896427627652901E-3</v>
      </c>
      <c r="C3850" s="3">
        <v>0</v>
      </c>
    </row>
    <row r="3851" spans="1:3" x14ac:dyDescent="0.25">
      <c r="A3851" s="2">
        <v>3849</v>
      </c>
      <c r="B3851" s="3">
        <v>3.7083320785313853E-3</v>
      </c>
      <c r="C3851" s="3">
        <v>0</v>
      </c>
    </row>
    <row r="3852" spans="1:3" x14ac:dyDescent="0.25">
      <c r="A3852" s="2">
        <v>3850</v>
      </c>
      <c r="B3852" s="3">
        <v>3.6542570451274549E-3</v>
      </c>
      <c r="C3852" s="3">
        <v>0</v>
      </c>
    </row>
    <row r="3853" spans="1:3" x14ac:dyDescent="0.25">
      <c r="A3853" s="2">
        <v>3851</v>
      </c>
      <c r="B3853" s="3">
        <v>3.4658593358471998E-3</v>
      </c>
      <c r="C3853" s="3">
        <v>0</v>
      </c>
    </row>
    <row r="3854" spans="1:3" x14ac:dyDescent="0.25">
      <c r="A3854" s="2">
        <v>3852</v>
      </c>
      <c r="B3854" s="3">
        <v>3.5907645942643298E-3</v>
      </c>
      <c r="C3854" s="3">
        <v>0</v>
      </c>
    </row>
    <row r="3855" spans="1:3" x14ac:dyDescent="0.25">
      <c r="A3855" s="2">
        <v>3853</v>
      </c>
      <c r="B3855" s="3">
        <v>3.6645092768594597E-3</v>
      </c>
      <c r="C3855" s="3">
        <v>0</v>
      </c>
    </row>
    <row r="3856" spans="1:3" x14ac:dyDescent="0.25">
      <c r="A3856" s="2">
        <v>3854</v>
      </c>
      <c r="B3856" s="3">
        <v>3.6933869123458897E-3</v>
      </c>
      <c r="C3856" s="3">
        <v>0</v>
      </c>
    </row>
    <row r="3857" spans="1:3" x14ac:dyDescent="0.25">
      <c r="A3857" s="2">
        <v>3855</v>
      </c>
      <c r="B3857" s="3">
        <v>3.8651728536933704E-3</v>
      </c>
      <c r="C3857" s="3">
        <v>0</v>
      </c>
    </row>
    <row r="3858" spans="1:3" x14ac:dyDescent="0.25">
      <c r="A3858" s="2">
        <v>3856</v>
      </c>
      <c r="B3858" s="3">
        <v>3.8320590974763001E-3</v>
      </c>
      <c r="C3858" s="3">
        <v>0</v>
      </c>
    </row>
    <row r="3859" spans="1:3" x14ac:dyDescent="0.25">
      <c r="A3859" s="2">
        <v>3857</v>
      </c>
      <c r="B3859" s="3">
        <v>4.0804974269121903E-3</v>
      </c>
      <c r="C3859" s="3">
        <v>0</v>
      </c>
    </row>
    <row r="3860" spans="1:3" x14ac:dyDescent="0.25">
      <c r="A3860" s="2">
        <v>3858</v>
      </c>
      <c r="B3860" s="3">
        <v>4.0435374248772851E-3</v>
      </c>
      <c r="C3860" s="3">
        <v>0</v>
      </c>
    </row>
    <row r="3861" spans="1:3" x14ac:dyDescent="0.25">
      <c r="A3861" s="2">
        <v>3859</v>
      </c>
      <c r="B3861" s="3">
        <v>3.9423075504601002E-3</v>
      </c>
      <c r="C3861" s="3">
        <v>0</v>
      </c>
    </row>
    <row r="3862" spans="1:3" x14ac:dyDescent="0.25">
      <c r="A3862" s="2">
        <v>3860</v>
      </c>
      <c r="B3862" s="3">
        <v>4.4616130180656893E-3</v>
      </c>
      <c r="C3862" s="3">
        <v>0</v>
      </c>
    </row>
    <row r="3863" spans="1:3" x14ac:dyDescent="0.25">
      <c r="A3863" s="2">
        <v>3861</v>
      </c>
      <c r="B3863" s="3">
        <v>4.0258828084915894E-3</v>
      </c>
      <c r="C3863" s="3">
        <v>0</v>
      </c>
    </row>
    <row r="3864" spans="1:3" x14ac:dyDescent="0.25">
      <c r="A3864" s="2">
        <v>3862</v>
      </c>
      <c r="B3864" s="3">
        <v>4.2865759460255504E-3</v>
      </c>
      <c r="C3864" s="3">
        <v>0</v>
      </c>
    </row>
    <row r="3865" spans="1:3" x14ac:dyDescent="0.25">
      <c r="A3865" s="2">
        <v>3863</v>
      </c>
      <c r="B3865" s="3">
        <v>4.1491896845400351E-3</v>
      </c>
      <c r="C3865" s="3">
        <v>0</v>
      </c>
    </row>
    <row r="3866" spans="1:3" x14ac:dyDescent="0.25">
      <c r="A3866" s="2">
        <v>3864</v>
      </c>
      <c r="B3866" s="3">
        <v>4.8744834493845701E-3</v>
      </c>
      <c r="C3866" s="3">
        <v>0</v>
      </c>
    </row>
    <row r="3867" spans="1:3" x14ac:dyDescent="0.25">
      <c r="A3867" s="2">
        <v>3865</v>
      </c>
      <c r="B3867" s="3">
        <v>4.5179817825555801E-3</v>
      </c>
      <c r="C3867" s="3">
        <v>0</v>
      </c>
    </row>
    <row r="3868" spans="1:3" x14ac:dyDescent="0.25">
      <c r="A3868" s="2">
        <v>3866</v>
      </c>
      <c r="B3868" s="3">
        <v>4.115648451261225E-3</v>
      </c>
      <c r="C3868" s="3">
        <v>0</v>
      </c>
    </row>
    <row r="3869" spans="1:3" x14ac:dyDescent="0.25">
      <c r="A3869" s="2">
        <v>3867</v>
      </c>
      <c r="B3869" s="3">
        <v>4.1391461854800599E-3</v>
      </c>
      <c r="C3869" s="3">
        <v>0</v>
      </c>
    </row>
    <row r="3870" spans="1:3" x14ac:dyDescent="0.25">
      <c r="A3870" s="2">
        <v>3868</v>
      </c>
      <c r="B3870" s="3">
        <v>4.5162409078329802E-3</v>
      </c>
      <c r="C3870" s="3">
        <v>0</v>
      </c>
    </row>
    <row r="3871" spans="1:3" x14ac:dyDescent="0.25">
      <c r="A3871" s="2">
        <v>3869</v>
      </c>
      <c r="B3871" s="3">
        <v>4.4099423103034496E-3</v>
      </c>
      <c r="C3871" s="3">
        <v>0</v>
      </c>
    </row>
    <row r="3872" spans="1:3" x14ac:dyDescent="0.25">
      <c r="A3872" s="2">
        <v>3870</v>
      </c>
      <c r="B3872" s="3">
        <v>4.2014222126454098E-3</v>
      </c>
      <c r="C3872" s="3">
        <v>0</v>
      </c>
    </row>
    <row r="3873" spans="1:3" x14ac:dyDescent="0.25">
      <c r="A3873" s="2">
        <v>3871</v>
      </c>
      <c r="B3873" s="3">
        <v>4.0553703438490595E-3</v>
      </c>
      <c r="C3873" s="3">
        <v>0</v>
      </c>
    </row>
    <row r="3874" spans="1:3" x14ac:dyDescent="0.25">
      <c r="A3874" s="2">
        <v>3872</v>
      </c>
      <c r="B3874" s="3">
        <v>4.0197554044425505E-3</v>
      </c>
      <c r="C3874" s="3">
        <v>0</v>
      </c>
    </row>
    <row r="3875" spans="1:3" x14ac:dyDescent="0.25">
      <c r="A3875" s="2">
        <v>3873</v>
      </c>
      <c r="B3875" s="3">
        <v>4.0439236909151095E-3</v>
      </c>
      <c r="C3875" s="3">
        <v>0</v>
      </c>
    </row>
    <row r="3876" spans="1:3" x14ac:dyDescent="0.25">
      <c r="A3876" s="2">
        <v>3874</v>
      </c>
      <c r="B3876" s="3">
        <v>3.9926258614286746E-3</v>
      </c>
      <c r="C3876" s="3">
        <v>0</v>
      </c>
    </row>
    <row r="3877" spans="1:3" x14ac:dyDescent="0.25">
      <c r="A3877" s="2">
        <v>3875</v>
      </c>
      <c r="B3877" s="3">
        <v>3.9146101335063603E-3</v>
      </c>
      <c r="C3877" s="3">
        <v>0</v>
      </c>
    </row>
    <row r="3878" spans="1:3" x14ac:dyDescent="0.25">
      <c r="A3878" s="2">
        <v>3876</v>
      </c>
      <c r="B3878" s="3">
        <v>3.8262899033725253E-3</v>
      </c>
      <c r="C3878" s="3">
        <v>0</v>
      </c>
    </row>
    <row r="3879" spans="1:3" x14ac:dyDescent="0.25">
      <c r="A3879" s="2">
        <v>3877</v>
      </c>
      <c r="B3879" s="3">
        <v>3.8776948349550349E-3</v>
      </c>
      <c r="C3879" s="3">
        <v>0</v>
      </c>
    </row>
    <row r="3880" spans="1:3" x14ac:dyDescent="0.25">
      <c r="A3880" s="2">
        <v>3878</v>
      </c>
      <c r="B3880" s="3">
        <v>3.9002543780952701E-3</v>
      </c>
      <c r="C3880" s="3">
        <v>0</v>
      </c>
    </row>
    <row r="3881" spans="1:3" x14ac:dyDescent="0.25">
      <c r="A3881" s="2">
        <v>3879</v>
      </c>
      <c r="B3881" s="3">
        <v>3.6787687567994003E-3</v>
      </c>
      <c r="C3881" s="3">
        <v>0</v>
      </c>
    </row>
    <row r="3882" spans="1:3" x14ac:dyDescent="0.25">
      <c r="A3882" s="2">
        <v>3880</v>
      </c>
      <c r="B3882" s="3">
        <v>3.5962647525593599E-3</v>
      </c>
      <c r="C3882" s="3">
        <v>0</v>
      </c>
    </row>
    <row r="3883" spans="1:3" x14ac:dyDescent="0.25">
      <c r="A3883" s="2">
        <v>3881</v>
      </c>
      <c r="B3883" s="3">
        <v>3.6086548352614002E-3</v>
      </c>
      <c r="C3883" s="3">
        <v>0</v>
      </c>
    </row>
    <row r="3884" spans="1:3" x14ac:dyDescent="0.25">
      <c r="A3884" s="2">
        <v>3882</v>
      </c>
      <c r="B3884" s="3">
        <v>3.6070521455258101E-3</v>
      </c>
      <c r="C3884" s="3">
        <v>0</v>
      </c>
    </row>
    <row r="3885" spans="1:3" x14ac:dyDescent="0.25">
      <c r="A3885" s="2">
        <v>3883</v>
      </c>
      <c r="B3885" s="3">
        <v>3.6062581930309551E-3</v>
      </c>
      <c r="C3885" s="3">
        <v>0</v>
      </c>
    </row>
    <row r="3886" spans="1:3" x14ac:dyDescent="0.25">
      <c r="A3886" s="2">
        <v>3884</v>
      </c>
      <c r="B3886" s="3">
        <v>3.8456675829365849E-3</v>
      </c>
      <c r="C3886" s="3">
        <v>0</v>
      </c>
    </row>
    <row r="3887" spans="1:3" x14ac:dyDescent="0.25">
      <c r="A3887" s="2">
        <v>3885</v>
      </c>
      <c r="B3887" s="3">
        <v>3.8655702956020849E-3</v>
      </c>
      <c r="C3887" s="3">
        <v>0</v>
      </c>
    </row>
    <row r="3888" spans="1:3" x14ac:dyDescent="0.25">
      <c r="A3888" s="2">
        <v>3886</v>
      </c>
      <c r="B3888" s="3">
        <v>3.6044267471879747E-3</v>
      </c>
      <c r="C3888" s="3">
        <v>0</v>
      </c>
    </row>
    <row r="3889" spans="1:3" x14ac:dyDescent="0.25">
      <c r="A3889" s="2">
        <v>3887</v>
      </c>
      <c r="B3889" s="3">
        <v>3.8675856776535502E-3</v>
      </c>
      <c r="C3889" s="3">
        <v>0</v>
      </c>
    </row>
    <row r="3890" spans="1:3" x14ac:dyDescent="0.25">
      <c r="A3890" s="2">
        <v>3888</v>
      </c>
      <c r="B3890" s="3">
        <v>4.2321858927607554E-3</v>
      </c>
      <c r="C3890" s="3">
        <v>0</v>
      </c>
    </row>
    <row r="3891" spans="1:3" x14ac:dyDescent="0.25">
      <c r="A3891" s="2">
        <v>3889</v>
      </c>
      <c r="B3891" s="3">
        <v>4.3688754085451399E-3</v>
      </c>
      <c r="C3891" s="3">
        <v>0</v>
      </c>
    </row>
    <row r="3892" spans="1:3" x14ac:dyDescent="0.25">
      <c r="A3892" s="2">
        <v>3890</v>
      </c>
      <c r="B3892" s="3">
        <v>4.0211079176515349E-3</v>
      </c>
      <c r="C3892" s="3">
        <v>0</v>
      </c>
    </row>
    <row r="3893" spans="1:3" x14ac:dyDescent="0.25">
      <c r="A3893" s="2">
        <v>3891</v>
      </c>
      <c r="B3893" s="3">
        <v>4.1953963227570048E-3</v>
      </c>
      <c r="C3893" s="3">
        <v>0</v>
      </c>
    </row>
    <row r="3894" spans="1:3" x14ac:dyDescent="0.25">
      <c r="A3894" s="2">
        <v>3892</v>
      </c>
      <c r="B3894" s="3">
        <v>4.3286576401442307E-3</v>
      </c>
      <c r="C3894" s="3">
        <v>0</v>
      </c>
    </row>
    <row r="3895" spans="1:3" x14ac:dyDescent="0.25">
      <c r="A3895" s="2">
        <v>3893</v>
      </c>
      <c r="B3895" s="3">
        <v>4.6579504851251849E-3</v>
      </c>
      <c r="C3895" s="3">
        <v>0</v>
      </c>
    </row>
    <row r="3896" spans="1:3" x14ac:dyDescent="0.25">
      <c r="A3896" s="2">
        <v>3894</v>
      </c>
      <c r="B3896" s="3">
        <v>4.1978132212534547E-3</v>
      </c>
      <c r="C3896" s="3">
        <v>0</v>
      </c>
    </row>
    <row r="3897" spans="1:3" x14ac:dyDescent="0.25">
      <c r="A3897" s="2">
        <v>3895</v>
      </c>
      <c r="B3897" s="3">
        <v>4.0482264012098295E-3</v>
      </c>
      <c r="C3897" s="3">
        <v>0</v>
      </c>
    </row>
    <row r="3898" spans="1:3" x14ac:dyDescent="0.25">
      <c r="A3898" s="2">
        <v>3896</v>
      </c>
      <c r="B3898" s="3">
        <v>4.0916209109127556E-3</v>
      </c>
      <c r="C3898" s="3">
        <v>0</v>
      </c>
    </row>
    <row r="3899" spans="1:3" x14ac:dyDescent="0.25">
      <c r="A3899" s="2">
        <v>3897</v>
      </c>
      <c r="B3899" s="3">
        <v>4.3268494773656147E-3</v>
      </c>
      <c r="C3899" s="3">
        <v>0</v>
      </c>
    </row>
    <row r="3900" spans="1:3" x14ac:dyDescent="0.25">
      <c r="A3900" s="2">
        <v>3898</v>
      </c>
      <c r="B3900" s="3">
        <v>3.7457760190591199E-3</v>
      </c>
      <c r="C3900" s="3">
        <v>0</v>
      </c>
    </row>
    <row r="3901" spans="1:3" x14ac:dyDescent="0.25">
      <c r="A3901" s="2">
        <v>3899</v>
      </c>
      <c r="B3901" s="3">
        <v>3.8032784359529597E-3</v>
      </c>
      <c r="C3901" s="3">
        <v>0</v>
      </c>
    </row>
    <row r="3902" spans="1:3" x14ac:dyDescent="0.25">
      <c r="A3902" s="2">
        <v>3900</v>
      </c>
      <c r="B3902" s="3">
        <v>3.6092688096687198E-3</v>
      </c>
      <c r="C3902" s="3">
        <v>0</v>
      </c>
    </row>
    <row r="3903" spans="1:3" x14ac:dyDescent="0.25">
      <c r="A3903" s="2">
        <v>3901</v>
      </c>
      <c r="B3903" s="3">
        <v>3.9554617833346102E-3</v>
      </c>
      <c r="C3903" s="3">
        <v>0</v>
      </c>
    </row>
    <row r="3904" spans="1:3" x14ac:dyDescent="0.25">
      <c r="A3904" s="2">
        <v>3902</v>
      </c>
      <c r="B3904" s="3">
        <v>3.6593070253729799E-3</v>
      </c>
      <c r="C3904" s="3">
        <v>0</v>
      </c>
    </row>
    <row r="3905" spans="1:3" x14ac:dyDescent="0.25">
      <c r="A3905" s="2">
        <v>3903</v>
      </c>
      <c r="B3905" s="3">
        <v>3.9546042680740356E-3</v>
      </c>
      <c r="C3905" s="3">
        <v>0</v>
      </c>
    </row>
    <row r="3906" spans="1:3" x14ac:dyDescent="0.25">
      <c r="A3906" s="2">
        <v>3904</v>
      </c>
      <c r="B3906" s="3">
        <v>3.7652453174814599E-3</v>
      </c>
      <c r="C3906" s="3">
        <v>0</v>
      </c>
    </row>
    <row r="3907" spans="1:3" x14ac:dyDescent="0.25">
      <c r="A3907" s="2">
        <v>3905</v>
      </c>
      <c r="B3907" s="3">
        <v>3.7331958301365349E-3</v>
      </c>
      <c r="C3907" s="3">
        <v>0</v>
      </c>
    </row>
    <row r="3908" spans="1:3" x14ac:dyDescent="0.25">
      <c r="A3908" s="2">
        <v>3906</v>
      </c>
      <c r="B3908" s="3">
        <v>3.5878363996744147E-3</v>
      </c>
      <c r="C3908" s="3">
        <v>0</v>
      </c>
    </row>
    <row r="3909" spans="1:3" x14ac:dyDescent="0.25">
      <c r="A3909" s="2">
        <v>3907</v>
      </c>
      <c r="B3909" s="3">
        <v>3.9830225287005305E-3</v>
      </c>
      <c r="C3909" s="3">
        <v>0</v>
      </c>
    </row>
    <row r="3910" spans="1:3" x14ac:dyDescent="0.25">
      <c r="A3910" s="2">
        <v>3908</v>
      </c>
      <c r="B3910" s="3">
        <v>3.7487073568627204E-3</v>
      </c>
      <c r="C3910" s="3">
        <v>0</v>
      </c>
    </row>
    <row r="3911" spans="1:3" x14ac:dyDescent="0.25">
      <c r="A3911" s="2">
        <v>3909</v>
      </c>
      <c r="B3911" s="3">
        <v>4.0236462373286503E-3</v>
      </c>
      <c r="C3911" s="3">
        <v>0</v>
      </c>
    </row>
    <row r="3912" spans="1:3" x14ac:dyDescent="0.25">
      <c r="A3912" s="2">
        <v>3910</v>
      </c>
      <c r="B3912" s="3">
        <v>3.7306069862097502E-3</v>
      </c>
      <c r="C3912" s="3">
        <v>0</v>
      </c>
    </row>
    <row r="3913" spans="1:3" x14ac:dyDescent="0.25">
      <c r="A3913" s="2">
        <v>3911</v>
      </c>
      <c r="B3913" s="3">
        <v>4.0990185225382447E-3</v>
      </c>
      <c r="C3913" s="3">
        <v>0</v>
      </c>
    </row>
    <row r="3914" spans="1:3" x14ac:dyDescent="0.25">
      <c r="A3914" s="2">
        <v>3912</v>
      </c>
      <c r="B3914" s="3">
        <v>4.0026151109486801E-3</v>
      </c>
      <c r="C3914" s="3">
        <v>0</v>
      </c>
    </row>
    <row r="3915" spans="1:3" x14ac:dyDescent="0.25">
      <c r="A3915" s="2">
        <v>3913</v>
      </c>
      <c r="B3915" s="3">
        <v>4.6339647378772497E-3</v>
      </c>
      <c r="C3915" s="3">
        <v>0</v>
      </c>
    </row>
    <row r="3916" spans="1:3" x14ac:dyDescent="0.25">
      <c r="A3916" s="2">
        <v>3914</v>
      </c>
      <c r="B3916" s="3">
        <v>4.3459398439154046E-3</v>
      </c>
      <c r="C3916" s="3">
        <v>0</v>
      </c>
    </row>
    <row r="3917" spans="1:3" x14ac:dyDescent="0.25">
      <c r="A3917" s="2">
        <v>3915</v>
      </c>
      <c r="B3917" s="3">
        <v>4.2896661907434455E-3</v>
      </c>
      <c r="C3917" s="3">
        <v>0</v>
      </c>
    </row>
    <row r="3918" spans="1:3" x14ac:dyDescent="0.25">
      <c r="A3918" s="2">
        <v>3916</v>
      </c>
      <c r="B3918" s="3">
        <v>4.5348820276558399E-3</v>
      </c>
      <c r="C3918" s="3">
        <v>0</v>
      </c>
    </row>
    <row r="3919" spans="1:3" x14ac:dyDescent="0.25">
      <c r="A3919" s="2">
        <v>3917</v>
      </c>
      <c r="B3919" s="3">
        <v>5.0019773188978399E-3</v>
      </c>
      <c r="C3919" s="3">
        <v>0</v>
      </c>
    </row>
    <row r="3920" spans="1:3" x14ac:dyDescent="0.25">
      <c r="A3920" s="2">
        <v>3918</v>
      </c>
      <c r="B3920" s="3">
        <v>4.3241658713668602E-3</v>
      </c>
      <c r="C3920" s="3">
        <v>0</v>
      </c>
    </row>
    <row r="3921" spans="1:3" x14ac:dyDescent="0.25">
      <c r="A3921" s="2">
        <v>3919</v>
      </c>
      <c r="B3921" s="3">
        <v>4.384489147923885E-3</v>
      </c>
      <c r="C3921" s="3">
        <v>0</v>
      </c>
    </row>
    <row r="3922" spans="1:3" x14ac:dyDescent="0.25">
      <c r="A3922" s="2">
        <v>3920</v>
      </c>
      <c r="B3922" s="3">
        <v>4.1223091538995548E-3</v>
      </c>
      <c r="C3922" s="3">
        <v>0</v>
      </c>
    </row>
    <row r="3923" spans="1:3" x14ac:dyDescent="0.25">
      <c r="A3923" s="2">
        <v>3921</v>
      </c>
      <c r="B3923" s="3">
        <v>4.2545828036963948E-3</v>
      </c>
      <c r="C3923" s="3">
        <v>0</v>
      </c>
    </row>
    <row r="3924" spans="1:3" x14ac:dyDescent="0.25">
      <c r="A3924" s="2">
        <v>3922</v>
      </c>
      <c r="B3924" s="3">
        <v>3.7489245878532551E-3</v>
      </c>
      <c r="C3924" s="3">
        <v>0</v>
      </c>
    </row>
    <row r="3925" spans="1:3" x14ac:dyDescent="0.25">
      <c r="A3925" s="2">
        <v>3923</v>
      </c>
      <c r="B3925" s="3">
        <v>3.7863904144614952E-3</v>
      </c>
      <c r="C3925" s="3">
        <v>0</v>
      </c>
    </row>
    <row r="3926" spans="1:3" x14ac:dyDescent="0.25">
      <c r="A3926" s="2">
        <v>3924</v>
      </c>
      <c r="B3926" s="3">
        <v>3.8184010190889248E-3</v>
      </c>
      <c r="C3926" s="3">
        <v>0</v>
      </c>
    </row>
    <row r="3927" spans="1:3" x14ac:dyDescent="0.25">
      <c r="A3927" s="2">
        <v>3925</v>
      </c>
      <c r="B3927" s="3">
        <v>3.8055385230109096E-3</v>
      </c>
      <c r="C3927" s="3">
        <v>0</v>
      </c>
    </row>
    <row r="3928" spans="1:3" x14ac:dyDescent="0.25">
      <c r="A3928" s="2">
        <v>3926</v>
      </c>
      <c r="B3928" s="3">
        <v>3.9215369615703847E-3</v>
      </c>
      <c r="C3928" s="3">
        <v>0</v>
      </c>
    </row>
    <row r="3929" spans="1:3" x14ac:dyDescent="0.25">
      <c r="A3929" s="2">
        <v>3927</v>
      </c>
      <c r="B3929" s="3">
        <v>4.2060589184984547E-3</v>
      </c>
      <c r="C3929" s="3">
        <v>0</v>
      </c>
    </row>
    <row r="3930" spans="1:3" x14ac:dyDescent="0.25">
      <c r="A3930" s="2">
        <v>3928</v>
      </c>
      <c r="B3930" s="3">
        <v>3.8798084715381247E-3</v>
      </c>
      <c r="C3930" s="3">
        <v>0</v>
      </c>
    </row>
    <row r="3931" spans="1:3" x14ac:dyDescent="0.25">
      <c r="A3931" s="2">
        <v>3929</v>
      </c>
      <c r="B3931" s="3">
        <v>3.7689344026148354E-3</v>
      </c>
      <c r="C3931" s="3">
        <v>0</v>
      </c>
    </row>
    <row r="3932" spans="1:3" x14ac:dyDescent="0.25">
      <c r="A3932" s="2">
        <v>3930</v>
      </c>
      <c r="B3932" s="3">
        <v>3.4558267798274751E-3</v>
      </c>
      <c r="C3932" s="3">
        <v>0</v>
      </c>
    </row>
    <row r="3933" spans="1:3" x14ac:dyDescent="0.25">
      <c r="A3933" s="2">
        <v>3931</v>
      </c>
      <c r="B3933" s="3">
        <v>3.693105187267065E-3</v>
      </c>
      <c r="C3933" s="3">
        <v>0</v>
      </c>
    </row>
    <row r="3934" spans="1:3" x14ac:dyDescent="0.25">
      <c r="A3934" s="2">
        <v>3932</v>
      </c>
      <c r="B3934" s="3">
        <v>3.4869294613599751E-3</v>
      </c>
      <c r="C3934" s="3">
        <v>0</v>
      </c>
    </row>
    <row r="3935" spans="1:3" x14ac:dyDescent="0.25">
      <c r="A3935" s="2">
        <v>3933</v>
      </c>
      <c r="B3935" s="3">
        <v>3.837338415905835E-3</v>
      </c>
      <c r="C3935" s="3">
        <v>0</v>
      </c>
    </row>
    <row r="3936" spans="1:3" x14ac:dyDescent="0.25">
      <c r="A3936" s="2">
        <v>3934</v>
      </c>
      <c r="B3936" s="3">
        <v>3.5801873309537751E-3</v>
      </c>
      <c r="C3936" s="3">
        <v>0</v>
      </c>
    </row>
    <row r="3937" spans="1:3" x14ac:dyDescent="0.25">
      <c r="A3937" s="2">
        <v>3935</v>
      </c>
      <c r="B3937" s="3">
        <v>3.6434391513466852E-3</v>
      </c>
      <c r="C3937" s="3">
        <v>0</v>
      </c>
    </row>
    <row r="3938" spans="1:3" x14ac:dyDescent="0.25">
      <c r="A3938" s="2">
        <v>3936</v>
      </c>
      <c r="B3938" s="3">
        <v>3.7039665039628753E-3</v>
      </c>
      <c r="C3938" s="3">
        <v>0</v>
      </c>
    </row>
    <row r="3939" spans="1:3" x14ac:dyDescent="0.25">
      <c r="A3939" s="2">
        <v>3937</v>
      </c>
      <c r="B3939" s="3">
        <v>4.0601510554552044E-3</v>
      </c>
      <c r="C3939" s="3">
        <v>0</v>
      </c>
    </row>
    <row r="3940" spans="1:3" x14ac:dyDescent="0.25">
      <c r="A3940" s="2">
        <v>3938</v>
      </c>
      <c r="B3940" s="3">
        <v>3.94483399577439E-3</v>
      </c>
      <c r="C3940" s="3">
        <v>0</v>
      </c>
    </row>
    <row r="3941" spans="1:3" x14ac:dyDescent="0.25">
      <c r="A3941" s="2">
        <v>3939</v>
      </c>
      <c r="B3941" s="3">
        <v>3.8802837952971502E-3</v>
      </c>
      <c r="C3941" s="3">
        <v>0</v>
      </c>
    </row>
    <row r="3942" spans="1:3" x14ac:dyDescent="0.25">
      <c r="A3942" s="2">
        <v>3940</v>
      </c>
      <c r="B3942" s="3">
        <v>4.3122661300003546E-3</v>
      </c>
      <c r="C3942" s="3">
        <v>0</v>
      </c>
    </row>
    <row r="3943" spans="1:3" x14ac:dyDescent="0.25">
      <c r="A3943" s="2">
        <v>3941</v>
      </c>
      <c r="B3943" s="3">
        <v>5.0421820487827045E-3</v>
      </c>
      <c r="C3943" s="3">
        <v>0</v>
      </c>
    </row>
    <row r="3944" spans="1:3" x14ac:dyDescent="0.25">
      <c r="A3944" s="2">
        <v>3942</v>
      </c>
      <c r="B3944" s="3">
        <v>4.0399568388238549E-3</v>
      </c>
      <c r="C3944" s="3">
        <v>0</v>
      </c>
    </row>
    <row r="3945" spans="1:3" x14ac:dyDescent="0.25">
      <c r="A3945" s="2">
        <v>3943</v>
      </c>
      <c r="B3945" s="3">
        <v>4.3467720970511402E-3</v>
      </c>
      <c r="C3945" s="3">
        <v>0</v>
      </c>
    </row>
    <row r="3946" spans="1:3" x14ac:dyDescent="0.25">
      <c r="A3946" s="2">
        <v>3944</v>
      </c>
      <c r="B3946" s="3">
        <v>3.89987207017839E-3</v>
      </c>
      <c r="C3946" s="3">
        <v>0</v>
      </c>
    </row>
    <row r="3947" spans="1:3" x14ac:dyDescent="0.25">
      <c r="A3947" s="2">
        <v>3945</v>
      </c>
      <c r="B3947" s="3">
        <v>4.344676155596975E-3</v>
      </c>
      <c r="C3947" s="3">
        <v>0</v>
      </c>
    </row>
    <row r="3948" spans="1:3" x14ac:dyDescent="0.25">
      <c r="A3948" s="2">
        <v>3946</v>
      </c>
      <c r="B3948" s="3">
        <v>4.2173035908490454E-3</v>
      </c>
      <c r="C3948" s="3">
        <v>0</v>
      </c>
    </row>
    <row r="3949" spans="1:3" x14ac:dyDescent="0.25">
      <c r="A3949" s="2">
        <v>3947</v>
      </c>
      <c r="B3949" s="3">
        <v>4.57365973852575E-3</v>
      </c>
      <c r="C3949" s="3">
        <v>0</v>
      </c>
    </row>
    <row r="3950" spans="1:3" x14ac:dyDescent="0.25">
      <c r="A3950" s="2">
        <v>3948</v>
      </c>
      <c r="B3950" s="3">
        <v>4.4540772214531898E-3</v>
      </c>
      <c r="C3950" s="3">
        <v>0</v>
      </c>
    </row>
    <row r="3951" spans="1:3" x14ac:dyDescent="0.25">
      <c r="A3951" s="2">
        <v>3949</v>
      </c>
      <c r="B3951" s="3">
        <v>4.3067359365522896E-3</v>
      </c>
      <c r="C3951" s="3">
        <v>0</v>
      </c>
    </row>
    <row r="3952" spans="1:3" x14ac:dyDescent="0.25">
      <c r="A3952" s="2">
        <v>3950</v>
      </c>
      <c r="B3952" s="3">
        <v>4.1773539269343001E-3</v>
      </c>
      <c r="C3952" s="3">
        <v>0</v>
      </c>
    </row>
    <row r="3953" spans="1:3" x14ac:dyDescent="0.25">
      <c r="A3953" s="2">
        <v>3951</v>
      </c>
      <c r="B3953" s="3">
        <v>4.4620697153732198E-3</v>
      </c>
      <c r="C3953" s="3">
        <v>0</v>
      </c>
    </row>
    <row r="3954" spans="1:3" x14ac:dyDescent="0.25">
      <c r="A3954" s="2">
        <v>3952</v>
      </c>
      <c r="B3954" s="3">
        <v>3.8709307555109249E-3</v>
      </c>
      <c r="C3954" s="3">
        <v>0</v>
      </c>
    </row>
    <row r="3955" spans="1:3" x14ac:dyDescent="0.25">
      <c r="A3955" s="2">
        <v>3953</v>
      </c>
      <c r="B3955" s="3">
        <v>3.9383406983688456E-3</v>
      </c>
      <c r="C3955" s="3">
        <v>0</v>
      </c>
    </row>
    <row r="3956" spans="1:3" x14ac:dyDescent="0.25">
      <c r="A3956" s="2">
        <v>3954</v>
      </c>
      <c r="B3956" s="3">
        <v>3.519711783155795E-3</v>
      </c>
      <c r="C3956" s="3">
        <v>0</v>
      </c>
    </row>
    <row r="3957" spans="1:3" x14ac:dyDescent="0.25">
      <c r="A3957" s="2">
        <v>3955</v>
      </c>
      <c r="B3957" s="3">
        <v>3.6536202533170598E-3</v>
      </c>
      <c r="C3957" s="3">
        <v>0</v>
      </c>
    </row>
    <row r="3958" spans="1:3" x14ac:dyDescent="0.25">
      <c r="A3958" s="2">
        <v>3956</v>
      </c>
      <c r="B3958" s="3">
        <v>3.5001294454559701E-3</v>
      </c>
      <c r="C3958" s="3">
        <v>0</v>
      </c>
    </row>
    <row r="3959" spans="1:3" x14ac:dyDescent="0.25">
      <c r="A3959" s="2">
        <v>3957</v>
      </c>
      <c r="B3959" s="3">
        <v>3.7066241493448602E-3</v>
      </c>
      <c r="C3959" s="3">
        <v>0</v>
      </c>
    </row>
    <row r="3960" spans="1:3" x14ac:dyDescent="0.25">
      <c r="A3960" s="2">
        <v>3958</v>
      </c>
      <c r="B3960" s="3">
        <v>3.4686952130869001E-3</v>
      </c>
      <c r="C3960" s="3">
        <v>0</v>
      </c>
    </row>
    <row r="3961" spans="1:3" x14ac:dyDescent="0.25">
      <c r="A3961" s="2">
        <v>3959</v>
      </c>
      <c r="B3961" s="3">
        <v>3.4322495339438302E-3</v>
      </c>
      <c r="C3961" s="3">
        <v>0</v>
      </c>
    </row>
    <row r="3962" spans="1:3" x14ac:dyDescent="0.25">
      <c r="A3962" s="2">
        <v>3960</v>
      </c>
      <c r="B3962" s="3">
        <v>3.5416083410382249E-3</v>
      </c>
      <c r="C3962" s="3">
        <v>0</v>
      </c>
    </row>
    <row r="3963" spans="1:3" x14ac:dyDescent="0.25">
      <c r="A3963" s="2">
        <v>3961</v>
      </c>
      <c r="B3963" s="3">
        <v>3.8512595929205452E-3</v>
      </c>
      <c r="C3963" s="3">
        <v>0</v>
      </c>
    </row>
    <row r="3964" spans="1:3" x14ac:dyDescent="0.25">
      <c r="A3964" s="2">
        <v>3962</v>
      </c>
      <c r="B3964" s="3">
        <v>3.5668846685439348E-3</v>
      </c>
      <c r="C3964" s="3">
        <v>0</v>
      </c>
    </row>
    <row r="3965" spans="1:3" x14ac:dyDescent="0.25">
      <c r="A3965" s="2">
        <v>3963</v>
      </c>
      <c r="B3965" s="3">
        <v>3.5875370958820003E-3</v>
      </c>
      <c r="C3965" s="3">
        <v>0</v>
      </c>
    </row>
    <row r="3966" spans="1:3" x14ac:dyDescent="0.25">
      <c r="A3966" s="2">
        <v>3964</v>
      </c>
      <c r="B3966" s="3">
        <v>3.6734406603500247E-3</v>
      </c>
      <c r="C3966" s="3">
        <v>0</v>
      </c>
    </row>
    <row r="3967" spans="1:3" x14ac:dyDescent="0.25">
      <c r="A3967" s="2">
        <v>3965</v>
      </c>
      <c r="B3967" s="3">
        <v>4.2818742804229251E-3</v>
      </c>
      <c r="C3967" s="3">
        <v>0</v>
      </c>
    </row>
    <row r="3968" spans="1:3" x14ac:dyDescent="0.25">
      <c r="A3968" s="2">
        <v>3966</v>
      </c>
      <c r="B3968" s="3">
        <v>3.8014950696378951E-3</v>
      </c>
      <c r="C3968" s="3">
        <v>0</v>
      </c>
    </row>
    <row r="3969" spans="1:3" x14ac:dyDescent="0.25">
      <c r="A3969" s="2">
        <v>3967</v>
      </c>
      <c r="B3969" s="3">
        <v>4.2008165037259451E-3</v>
      </c>
      <c r="C3969" s="3">
        <v>0</v>
      </c>
    </row>
    <row r="3970" spans="1:3" x14ac:dyDescent="0.25">
      <c r="A3970" s="2">
        <v>3968</v>
      </c>
      <c r="B3970" s="3">
        <v>3.9368562866002304E-3</v>
      </c>
      <c r="C3970" s="3">
        <v>0</v>
      </c>
    </row>
    <row r="3971" spans="1:3" x14ac:dyDescent="0.25">
      <c r="A3971" s="2">
        <v>3969</v>
      </c>
      <c r="B3971" s="3">
        <v>4.0908074006438255E-3</v>
      </c>
      <c r="C3971" s="3">
        <v>0</v>
      </c>
    </row>
    <row r="3972" spans="1:3" x14ac:dyDescent="0.25">
      <c r="A3972" s="2">
        <v>3970</v>
      </c>
      <c r="B3972" s="3">
        <v>3.9438077947124804E-3</v>
      </c>
      <c r="C3972" s="3">
        <v>0</v>
      </c>
    </row>
    <row r="3973" spans="1:3" x14ac:dyDescent="0.25">
      <c r="A3973" s="2">
        <v>3971</v>
      </c>
      <c r="B3973" s="3">
        <v>4.2607374489307404E-3</v>
      </c>
      <c r="C3973" s="3">
        <v>0</v>
      </c>
    </row>
    <row r="3974" spans="1:3" x14ac:dyDescent="0.25">
      <c r="A3974" s="2">
        <v>3972</v>
      </c>
      <c r="B3974" s="3">
        <v>4.1196967940777497E-3</v>
      </c>
      <c r="C3974" s="3">
        <v>0</v>
      </c>
    </row>
    <row r="3975" spans="1:3" x14ac:dyDescent="0.25">
      <c r="A3975" s="2">
        <v>3973</v>
      </c>
      <c r="B3975" s="3">
        <v>4.054720513522625E-3</v>
      </c>
      <c r="C3975" s="3">
        <v>0</v>
      </c>
    </row>
    <row r="3976" spans="1:3" x14ac:dyDescent="0.25">
      <c r="A3976" s="2">
        <v>3974</v>
      </c>
      <c r="B3976" s="3">
        <v>3.8515364285558497E-3</v>
      </c>
      <c r="C3976" s="3">
        <v>0</v>
      </c>
    </row>
    <row r="3977" spans="1:3" x14ac:dyDescent="0.25">
      <c r="A3977" s="2">
        <v>3975</v>
      </c>
      <c r="B3977" s="3">
        <v>4.0366058237850649E-3</v>
      </c>
      <c r="C3977" s="3">
        <v>0</v>
      </c>
    </row>
    <row r="3978" spans="1:3" x14ac:dyDescent="0.25">
      <c r="A3978" s="2">
        <v>3976</v>
      </c>
      <c r="B3978" s="3">
        <v>3.6817811196669901E-3</v>
      </c>
      <c r="C3978" s="3">
        <v>0</v>
      </c>
    </row>
    <row r="3979" spans="1:3" x14ac:dyDescent="0.25">
      <c r="A3979" s="2">
        <v>3977</v>
      </c>
      <c r="B3979" s="3">
        <v>3.7483219057321548E-3</v>
      </c>
      <c r="C3979" s="3">
        <v>0</v>
      </c>
    </row>
    <row r="3980" spans="1:3" x14ac:dyDescent="0.25">
      <c r="A3980" s="2">
        <v>3978</v>
      </c>
      <c r="B3980" s="3">
        <v>3.4154126187786451E-3</v>
      </c>
      <c r="C3980" s="3">
        <v>0</v>
      </c>
    </row>
    <row r="3981" spans="1:3" x14ac:dyDescent="0.25">
      <c r="A3981" s="2">
        <v>3979</v>
      </c>
      <c r="B3981" s="3">
        <v>3.4668970620259651E-3</v>
      </c>
      <c r="C3981" s="3">
        <v>0</v>
      </c>
    </row>
    <row r="3982" spans="1:3" x14ac:dyDescent="0.25">
      <c r="A3982" s="2">
        <v>3980</v>
      </c>
      <c r="B3982" s="3">
        <v>3.4397644922137252E-3</v>
      </c>
      <c r="C3982" s="3">
        <v>0</v>
      </c>
    </row>
    <row r="3983" spans="1:3" x14ac:dyDescent="0.25">
      <c r="A3983" s="2">
        <v>3981</v>
      </c>
      <c r="B3983" s="3">
        <v>3.6420830292627198E-3</v>
      </c>
      <c r="C3983" s="3">
        <v>0</v>
      </c>
    </row>
    <row r="3984" spans="1:3" x14ac:dyDescent="0.25">
      <c r="A3984" s="2">
        <v>3982</v>
      </c>
      <c r="B3984" s="3">
        <v>3.4130023559555403E-3</v>
      </c>
      <c r="C3984" s="3">
        <v>0</v>
      </c>
    </row>
    <row r="3985" spans="1:3" x14ac:dyDescent="0.25">
      <c r="A3985" s="2">
        <v>3983</v>
      </c>
      <c r="B3985" s="3">
        <v>3.3728913404047498E-3</v>
      </c>
      <c r="C3985" s="3">
        <v>0</v>
      </c>
    </row>
    <row r="3986" spans="1:3" x14ac:dyDescent="0.25">
      <c r="A3986" s="2">
        <v>3984</v>
      </c>
      <c r="B3986" s="3">
        <v>3.4458523150533446E-3</v>
      </c>
      <c r="C3986" s="3">
        <v>0</v>
      </c>
    </row>
    <row r="3987" spans="1:3" x14ac:dyDescent="0.25">
      <c r="A3987" s="2">
        <v>3985</v>
      </c>
      <c r="B3987" s="3">
        <v>3.7564488593488949E-3</v>
      </c>
      <c r="C3987" s="3">
        <v>0</v>
      </c>
    </row>
    <row r="3988" spans="1:3" x14ac:dyDescent="0.25">
      <c r="A3988" s="2">
        <v>3986</v>
      </c>
      <c r="B3988" s="3">
        <v>3.5736492136493351E-3</v>
      </c>
      <c r="C3988" s="3">
        <v>0</v>
      </c>
    </row>
    <row r="3989" spans="1:3" x14ac:dyDescent="0.25">
      <c r="A3989" s="2">
        <v>3987</v>
      </c>
      <c r="B3989" s="3">
        <v>3.6282421788200753E-3</v>
      </c>
      <c r="C3989" s="3">
        <v>0</v>
      </c>
    </row>
    <row r="3990" spans="1:3" x14ac:dyDescent="0.25">
      <c r="A3990" s="2">
        <v>3988</v>
      </c>
      <c r="B3990" s="3">
        <v>3.6592123797163402E-3</v>
      </c>
      <c r="C3990" s="3">
        <v>0</v>
      </c>
    </row>
    <row r="3991" spans="1:3" x14ac:dyDescent="0.25">
      <c r="A3991" s="2">
        <v>3989</v>
      </c>
      <c r="B3991" s="3">
        <v>4.1137512307614105E-3</v>
      </c>
      <c r="C3991" s="3">
        <v>0</v>
      </c>
    </row>
    <row r="3992" spans="1:3" x14ac:dyDescent="0.25">
      <c r="A3992" s="2">
        <v>3990</v>
      </c>
      <c r="B3992" s="3">
        <v>3.9789315778762102E-3</v>
      </c>
      <c r="C3992" s="3">
        <v>0</v>
      </c>
    </row>
    <row r="3993" spans="1:3" x14ac:dyDescent="0.25">
      <c r="A3993" s="2">
        <v>3991</v>
      </c>
      <c r="B3993" s="3">
        <v>4.18048340361565E-3</v>
      </c>
      <c r="C3993" s="3">
        <v>0</v>
      </c>
    </row>
    <row r="3994" spans="1:3" x14ac:dyDescent="0.25">
      <c r="A3994" s="2">
        <v>3992</v>
      </c>
      <c r="B3994" s="3">
        <v>3.9376225322484953E-3</v>
      </c>
      <c r="C3994" s="3">
        <v>0</v>
      </c>
    </row>
    <row r="3995" spans="1:3" x14ac:dyDescent="0.25">
      <c r="A3995" s="2">
        <v>3993</v>
      </c>
      <c r="B3995" s="3">
        <v>4.1155710350722048E-3</v>
      </c>
      <c r="C3995" s="3">
        <v>0</v>
      </c>
    </row>
    <row r="3996" spans="1:3" x14ac:dyDescent="0.25">
      <c r="A3996" s="2">
        <v>3994</v>
      </c>
      <c r="B3996" s="3">
        <v>3.9766647387295996E-3</v>
      </c>
      <c r="C3996" s="3">
        <v>0</v>
      </c>
    </row>
    <row r="3997" spans="1:3" x14ac:dyDescent="0.25">
      <c r="A3997" s="2">
        <v>3995</v>
      </c>
      <c r="B3997" s="3">
        <v>4.2926914757117646E-3</v>
      </c>
      <c r="C3997" s="3">
        <v>0</v>
      </c>
    </row>
    <row r="3998" spans="1:3" x14ac:dyDescent="0.25">
      <c r="A3998" s="2">
        <v>3996</v>
      </c>
      <c r="B3998" s="3">
        <v>4.0763921570032852E-3</v>
      </c>
      <c r="C3998" s="3">
        <v>0</v>
      </c>
    </row>
    <row r="3999" spans="1:3" x14ac:dyDescent="0.25">
      <c r="A3999" s="2">
        <v>3997</v>
      </c>
      <c r="B3999" s="3">
        <v>3.8912233430892203E-3</v>
      </c>
      <c r="C3999" s="3">
        <v>0</v>
      </c>
    </row>
    <row r="4000" spans="1:3" x14ac:dyDescent="0.25">
      <c r="A4000" s="2">
        <v>3998</v>
      </c>
      <c r="B4000" s="3">
        <v>3.7223200779408199E-3</v>
      </c>
      <c r="C4000" s="3">
        <v>0</v>
      </c>
    </row>
    <row r="4001" spans="1:3" x14ac:dyDescent="0.25">
      <c r="A4001" s="2">
        <v>3999</v>
      </c>
      <c r="B4001" s="3">
        <v>3.8877631304785601E-3</v>
      </c>
      <c r="C4001" s="3">
        <v>0</v>
      </c>
    </row>
    <row r="4002" spans="1:3" x14ac:dyDescent="0.25">
      <c r="A4002" s="2">
        <v>4000</v>
      </c>
      <c r="B4002" s="3">
        <v>3.8347539957612749E-3</v>
      </c>
      <c r="C4002" s="3">
        <v>0</v>
      </c>
    </row>
    <row r="4003" spans="1:3" x14ac:dyDescent="0.25">
      <c r="A4003" s="2">
        <v>4001</v>
      </c>
      <c r="B4003" s="3">
        <v>3.8013498997315799E-3</v>
      </c>
      <c r="C4003" s="3">
        <v>0</v>
      </c>
    </row>
    <row r="4004" spans="1:3" x14ac:dyDescent="0.25">
      <c r="A4004" s="2">
        <v>4002</v>
      </c>
      <c r="B4004" s="3">
        <v>3.5872199805453402E-3</v>
      </c>
      <c r="C4004" s="3">
        <v>0</v>
      </c>
    </row>
    <row r="4005" spans="1:3" x14ac:dyDescent="0.25">
      <c r="A4005" s="2">
        <v>4003</v>
      </c>
      <c r="B4005" s="3">
        <v>3.5691998200491053E-3</v>
      </c>
      <c r="C4005" s="3">
        <v>0</v>
      </c>
    </row>
    <row r="4006" spans="1:3" x14ac:dyDescent="0.25">
      <c r="A4006" s="2">
        <v>4004</v>
      </c>
      <c r="B4006" s="3">
        <v>3.6268280819058401E-3</v>
      </c>
      <c r="C4006" s="3">
        <v>0</v>
      </c>
    </row>
    <row r="4007" spans="1:3" x14ac:dyDescent="0.25">
      <c r="A4007" s="2">
        <v>4005</v>
      </c>
      <c r="B4007" s="3">
        <v>3.7808516062796099E-3</v>
      </c>
      <c r="C4007" s="3">
        <v>0</v>
      </c>
    </row>
    <row r="4008" spans="1:3" x14ac:dyDescent="0.25">
      <c r="A4008" s="2">
        <v>4006</v>
      </c>
      <c r="B4008" s="3">
        <v>3.6607026122510451E-3</v>
      </c>
      <c r="C4008" s="3">
        <v>0</v>
      </c>
    </row>
    <row r="4009" spans="1:3" x14ac:dyDescent="0.25">
      <c r="A4009" s="2">
        <v>4007</v>
      </c>
      <c r="B4009" s="3">
        <v>3.72110563330352E-3</v>
      </c>
      <c r="C4009" s="3">
        <v>0</v>
      </c>
    </row>
    <row r="4010" spans="1:3" x14ac:dyDescent="0.25">
      <c r="A4010" s="2">
        <v>4008</v>
      </c>
      <c r="B4010" s="3">
        <v>3.7644244730472547E-3</v>
      </c>
      <c r="C4010" s="3">
        <v>0</v>
      </c>
    </row>
    <row r="4011" spans="1:3" x14ac:dyDescent="0.25">
      <c r="A4011" s="2">
        <v>4009</v>
      </c>
      <c r="B4011" s="3">
        <v>3.9405256975442197E-3</v>
      </c>
      <c r="C4011" s="3">
        <v>0</v>
      </c>
    </row>
    <row r="4012" spans="1:3" x14ac:dyDescent="0.25">
      <c r="A4012" s="2">
        <v>4010</v>
      </c>
      <c r="B4012" s="3">
        <v>3.6372493486851454E-3</v>
      </c>
      <c r="C4012" s="3">
        <v>0</v>
      </c>
    </row>
    <row r="4013" spans="1:3" x14ac:dyDescent="0.25">
      <c r="A4013" s="2">
        <v>4011</v>
      </c>
      <c r="B4013" s="3">
        <v>3.8966584252193553E-3</v>
      </c>
      <c r="C4013" s="3">
        <v>0</v>
      </c>
    </row>
    <row r="4014" spans="1:3" x14ac:dyDescent="0.25">
      <c r="A4014" s="2">
        <v>4012</v>
      </c>
      <c r="B4014" s="3">
        <v>3.9588869549334049E-3</v>
      </c>
      <c r="C4014" s="3">
        <v>0</v>
      </c>
    </row>
    <row r="4015" spans="1:3" x14ac:dyDescent="0.25">
      <c r="A4015" s="2">
        <v>4013</v>
      </c>
      <c r="B4015" s="3">
        <v>4.2339176870882494E-3</v>
      </c>
      <c r="C4015" s="3">
        <v>0</v>
      </c>
    </row>
    <row r="4016" spans="1:3" x14ac:dyDescent="0.25">
      <c r="A4016" s="2">
        <v>4014</v>
      </c>
      <c r="B4016" s="3">
        <v>3.8796928711235549E-3</v>
      </c>
      <c r="C4016" s="3">
        <v>0</v>
      </c>
    </row>
    <row r="4017" spans="1:3" x14ac:dyDescent="0.25">
      <c r="A4017" s="2">
        <v>4015</v>
      </c>
      <c r="B4017" s="3">
        <v>3.7209328729659302E-3</v>
      </c>
      <c r="C4017" s="3">
        <v>0</v>
      </c>
    </row>
    <row r="4018" spans="1:3" x14ac:dyDescent="0.25">
      <c r="A4018" s="2">
        <v>4016</v>
      </c>
      <c r="B4018" s="3">
        <v>3.6999308504164202E-3</v>
      </c>
      <c r="C4018" s="3">
        <v>0</v>
      </c>
    </row>
    <row r="4019" spans="1:3" x14ac:dyDescent="0.25">
      <c r="A4019" s="2">
        <v>4017</v>
      </c>
      <c r="B4019" s="3">
        <v>4.0674358606338501E-3</v>
      </c>
      <c r="C4019" s="3">
        <v>0</v>
      </c>
    </row>
    <row r="4020" spans="1:3" x14ac:dyDescent="0.25">
      <c r="A4020" s="2">
        <v>4018</v>
      </c>
      <c r="B4020" s="3">
        <v>3.7993338191881802E-3</v>
      </c>
      <c r="C4020" s="3">
        <v>0</v>
      </c>
    </row>
    <row r="4021" spans="1:3" x14ac:dyDescent="0.25">
      <c r="A4021" s="2">
        <v>4019</v>
      </c>
      <c r="B4021" s="3">
        <v>3.6689836997538801E-3</v>
      </c>
      <c r="C4021" s="3">
        <v>0</v>
      </c>
    </row>
    <row r="4022" spans="1:3" x14ac:dyDescent="0.25">
      <c r="A4022" s="2">
        <v>4020</v>
      </c>
      <c r="B4022" s="3">
        <v>3.5812747664749596E-3</v>
      </c>
      <c r="C4022" s="3">
        <v>0</v>
      </c>
    </row>
    <row r="4023" spans="1:3" x14ac:dyDescent="0.25">
      <c r="A4023" s="2">
        <v>4021</v>
      </c>
      <c r="B4023" s="3">
        <v>3.6150992382317799E-3</v>
      </c>
      <c r="C4023" s="3">
        <v>0</v>
      </c>
    </row>
    <row r="4024" spans="1:3" x14ac:dyDescent="0.25">
      <c r="A4024" s="2">
        <v>4022</v>
      </c>
      <c r="B4024" s="3">
        <v>3.3925876487046498E-3</v>
      </c>
      <c r="C4024" s="3">
        <v>0</v>
      </c>
    </row>
    <row r="4025" spans="1:3" x14ac:dyDescent="0.25">
      <c r="A4025" s="2">
        <v>4023</v>
      </c>
      <c r="B4025" s="3">
        <v>3.4766509197652349E-3</v>
      </c>
      <c r="C4025" s="3">
        <v>0</v>
      </c>
    </row>
    <row r="4026" spans="1:3" x14ac:dyDescent="0.25">
      <c r="A4026" s="2">
        <v>4024</v>
      </c>
      <c r="B4026" s="3">
        <v>3.4505676012486202E-3</v>
      </c>
      <c r="C4026" s="3">
        <v>0</v>
      </c>
    </row>
    <row r="4027" spans="1:3" x14ac:dyDescent="0.25">
      <c r="A4027" s="2">
        <v>4025</v>
      </c>
      <c r="B4027" s="3">
        <v>3.5140132531523705E-3</v>
      </c>
      <c r="C4027" s="3">
        <v>0</v>
      </c>
    </row>
    <row r="4028" spans="1:3" x14ac:dyDescent="0.25">
      <c r="A4028" s="2">
        <v>4026</v>
      </c>
      <c r="B4028" s="3">
        <v>3.3604801865294602E-3</v>
      </c>
      <c r="C4028" s="3">
        <v>0</v>
      </c>
    </row>
    <row r="4029" spans="1:3" x14ac:dyDescent="0.25">
      <c r="A4029" s="2">
        <v>4027</v>
      </c>
      <c r="B4029" s="3">
        <v>3.4506842494010951E-3</v>
      </c>
      <c r="C4029" s="3">
        <v>0</v>
      </c>
    </row>
    <row r="4030" spans="1:3" x14ac:dyDescent="0.25">
      <c r="A4030" s="2">
        <v>4028</v>
      </c>
      <c r="B4030" s="3">
        <v>3.5550680477172145E-3</v>
      </c>
      <c r="C4030" s="3">
        <v>0</v>
      </c>
    </row>
    <row r="4031" spans="1:3" x14ac:dyDescent="0.25">
      <c r="A4031" s="2">
        <v>4029</v>
      </c>
      <c r="B4031" s="3">
        <v>3.727999166585505E-3</v>
      </c>
      <c r="C4031" s="3">
        <v>0</v>
      </c>
    </row>
    <row r="4032" spans="1:3" x14ac:dyDescent="0.25">
      <c r="A4032" s="2">
        <v>4030</v>
      </c>
      <c r="B4032" s="3">
        <v>3.5284031182527551E-3</v>
      </c>
      <c r="C4032" s="3">
        <v>0</v>
      </c>
    </row>
    <row r="4033" spans="1:3" x14ac:dyDescent="0.25">
      <c r="A4033" s="2">
        <v>4031</v>
      </c>
      <c r="B4033" s="3">
        <v>3.5239761928096401E-3</v>
      </c>
      <c r="C4033" s="3">
        <v>0</v>
      </c>
    </row>
    <row r="4034" spans="1:3" x14ac:dyDescent="0.25">
      <c r="A4034" s="2">
        <v>4032</v>
      </c>
      <c r="B4034" s="3">
        <v>3.7041968898847699E-3</v>
      </c>
      <c r="C4034" s="3">
        <v>0</v>
      </c>
    </row>
    <row r="4035" spans="1:3" x14ac:dyDescent="0.25">
      <c r="A4035" s="2">
        <v>4033</v>
      </c>
      <c r="B4035" s="3">
        <v>4.0502641350030899E-3</v>
      </c>
      <c r="C4035" s="3">
        <v>0</v>
      </c>
    </row>
    <row r="4036" spans="1:3" x14ac:dyDescent="0.25">
      <c r="A4036" s="2">
        <v>4034</v>
      </c>
      <c r="B4036" s="3">
        <v>3.974087652750315E-3</v>
      </c>
      <c r="C4036" s="3">
        <v>0</v>
      </c>
    </row>
    <row r="4037" spans="1:3" x14ac:dyDescent="0.25">
      <c r="A4037" s="2">
        <v>4035</v>
      </c>
      <c r="B4037" s="3">
        <v>3.9951131911948306E-3</v>
      </c>
      <c r="C4037" s="3">
        <v>0</v>
      </c>
    </row>
    <row r="4038" spans="1:3" x14ac:dyDescent="0.25">
      <c r="A4038" s="2">
        <v>4036</v>
      </c>
      <c r="B4038" s="3">
        <v>3.8952912436798198E-3</v>
      </c>
      <c r="C4038" s="3">
        <v>0</v>
      </c>
    </row>
    <row r="4039" spans="1:3" x14ac:dyDescent="0.25">
      <c r="A4039" s="2">
        <v>4037</v>
      </c>
      <c r="B4039" s="3">
        <v>3.9107087068259699E-3</v>
      </c>
      <c r="C4039" s="3">
        <v>0</v>
      </c>
    </row>
    <row r="4040" spans="1:3" x14ac:dyDescent="0.25">
      <c r="A4040" s="2">
        <v>4038</v>
      </c>
      <c r="B4040" s="3">
        <v>3.6853397032246002E-3</v>
      </c>
      <c r="C4040" s="3">
        <v>0</v>
      </c>
    </row>
    <row r="4041" spans="1:3" x14ac:dyDescent="0.25">
      <c r="A4041" s="2">
        <v>4039</v>
      </c>
      <c r="B4041" s="3">
        <v>3.898105002008375E-3</v>
      </c>
      <c r="C4041" s="3">
        <v>0</v>
      </c>
    </row>
    <row r="4042" spans="1:3" x14ac:dyDescent="0.25">
      <c r="A4042" s="2">
        <v>4040</v>
      </c>
      <c r="B4042" s="3">
        <v>4.1709833312779648E-3</v>
      </c>
      <c r="C4042" s="3">
        <v>0</v>
      </c>
    </row>
    <row r="4043" spans="1:3" x14ac:dyDescent="0.25">
      <c r="A4043" s="2">
        <v>4041</v>
      </c>
      <c r="B4043" s="3">
        <v>4.4144825078547001E-3</v>
      </c>
      <c r="C4043" s="3">
        <v>0</v>
      </c>
    </row>
    <row r="4044" spans="1:3" x14ac:dyDescent="0.25">
      <c r="A4044" s="2">
        <v>4042</v>
      </c>
      <c r="B4044" s="3">
        <v>3.9617095608264199E-3</v>
      </c>
      <c r="C4044" s="3">
        <v>0</v>
      </c>
    </row>
    <row r="4045" spans="1:3" x14ac:dyDescent="0.25">
      <c r="A4045" s="2">
        <v>4043</v>
      </c>
      <c r="B4045" s="3">
        <v>3.9705758681520802E-3</v>
      </c>
      <c r="C4045" s="3">
        <v>0</v>
      </c>
    </row>
    <row r="4046" spans="1:3" x14ac:dyDescent="0.25">
      <c r="A4046" s="2">
        <v>4044</v>
      </c>
      <c r="B4046" s="3">
        <v>3.6143781617283804E-3</v>
      </c>
      <c r="C4046" s="3">
        <v>0</v>
      </c>
    </row>
    <row r="4047" spans="1:3" x14ac:dyDescent="0.25">
      <c r="A4047" s="2">
        <v>4045</v>
      </c>
      <c r="B4047" s="3">
        <v>4.0846231859177351E-3</v>
      </c>
      <c r="C4047" s="3">
        <v>0</v>
      </c>
    </row>
    <row r="4048" spans="1:3" x14ac:dyDescent="0.25">
      <c r="A4048" s="2">
        <v>4046</v>
      </c>
      <c r="B4048" s="3">
        <v>3.8270931690931351E-3</v>
      </c>
      <c r="C4048" s="3">
        <v>0</v>
      </c>
    </row>
    <row r="4049" spans="1:3" x14ac:dyDescent="0.25">
      <c r="A4049" s="2">
        <v>4047</v>
      </c>
      <c r="B4049" s="3">
        <v>3.9978781715035447E-3</v>
      </c>
      <c r="C4049" s="3">
        <v>0</v>
      </c>
    </row>
    <row r="4050" spans="1:3" x14ac:dyDescent="0.25">
      <c r="A4050" s="2">
        <v>4048</v>
      </c>
      <c r="B4050" s="3">
        <v>3.831789479590955E-3</v>
      </c>
      <c r="C4050" s="3">
        <v>0</v>
      </c>
    </row>
    <row r="4051" spans="1:3" x14ac:dyDescent="0.25">
      <c r="A4051" s="2">
        <v>4049</v>
      </c>
      <c r="B4051" s="3">
        <v>3.7471717223525047E-3</v>
      </c>
      <c r="C4051" s="3">
        <v>0</v>
      </c>
    </row>
    <row r="4052" spans="1:3" x14ac:dyDescent="0.25">
      <c r="A4052" s="2">
        <v>4050</v>
      </c>
      <c r="B4052" s="3">
        <v>3.450727323070165E-3</v>
      </c>
      <c r="C4052" s="3">
        <v>0</v>
      </c>
    </row>
    <row r="4053" spans="1:3" x14ac:dyDescent="0.25">
      <c r="A4053" s="2">
        <v>4051</v>
      </c>
      <c r="B4053" s="3">
        <v>3.7859939038753501E-3</v>
      </c>
      <c r="C4053" s="3">
        <v>0</v>
      </c>
    </row>
    <row r="4054" spans="1:3" x14ac:dyDescent="0.25">
      <c r="A4054" s="2">
        <v>4052</v>
      </c>
      <c r="B4054" s="3">
        <v>3.8113251794129601E-3</v>
      </c>
      <c r="C4054" s="3">
        <v>0</v>
      </c>
    </row>
    <row r="4055" spans="1:3" x14ac:dyDescent="0.25">
      <c r="A4055" s="2">
        <v>4053</v>
      </c>
      <c r="B4055" s="3">
        <v>3.8573831552639599E-3</v>
      </c>
      <c r="C4055" s="3">
        <v>0</v>
      </c>
    </row>
    <row r="4056" spans="1:3" x14ac:dyDescent="0.25">
      <c r="A4056" s="2">
        <v>4054</v>
      </c>
      <c r="B4056" s="3">
        <v>3.519484074786305E-3</v>
      </c>
      <c r="C4056" s="3">
        <v>0</v>
      </c>
    </row>
    <row r="4057" spans="1:3" x14ac:dyDescent="0.25">
      <c r="A4057" s="2">
        <v>4055</v>
      </c>
      <c r="B4057" s="3">
        <v>3.3840951509773749E-3</v>
      </c>
      <c r="C4057" s="3">
        <v>0</v>
      </c>
    </row>
    <row r="4058" spans="1:3" x14ac:dyDescent="0.25">
      <c r="A4058" s="2">
        <v>4056</v>
      </c>
      <c r="B4058" s="3">
        <v>3.3499626442790001E-3</v>
      </c>
      <c r="C4058" s="3">
        <v>0</v>
      </c>
    </row>
    <row r="4059" spans="1:3" x14ac:dyDescent="0.25">
      <c r="A4059" s="2">
        <v>4057</v>
      </c>
      <c r="B4059" s="3">
        <v>3.658052533864975E-3</v>
      </c>
      <c r="C4059" s="3">
        <v>0</v>
      </c>
    </row>
    <row r="4060" spans="1:3" x14ac:dyDescent="0.25">
      <c r="A4060" s="2">
        <v>4058</v>
      </c>
      <c r="B4060" s="3">
        <v>3.520624828524885E-3</v>
      </c>
      <c r="C4060" s="3">
        <v>0</v>
      </c>
    </row>
    <row r="4061" spans="1:3" x14ac:dyDescent="0.25">
      <c r="A4061" s="2">
        <v>4059</v>
      </c>
      <c r="B4061" s="3">
        <v>3.4625891130417603E-3</v>
      </c>
      <c r="C4061" s="3">
        <v>0</v>
      </c>
    </row>
    <row r="4062" spans="1:3" x14ac:dyDescent="0.25">
      <c r="A4062" s="2">
        <v>4060</v>
      </c>
      <c r="B4062" s="3">
        <v>3.5210340283811101E-3</v>
      </c>
      <c r="C4062" s="3">
        <v>0</v>
      </c>
    </row>
    <row r="4063" spans="1:3" x14ac:dyDescent="0.25">
      <c r="A4063" s="2">
        <v>4061</v>
      </c>
      <c r="B4063" s="3">
        <v>3.6055170930921997E-3</v>
      </c>
      <c r="C4063" s="3">
        <v>0</v>
      </c>
    </row>
    <row r="4064" spans="1:3" x14ac:dyDescent="0.25">
      <c r="A4064" s="2">
        <v>4062</v>
      </c>
      <c r="B4064" s="3">
        <v>3.47673729993403E-3</v>
      </c>
      <c r="C4064" s="3">
        <v>0</v>
      </c>
    </row>
    <row r="4065" spans="1:3" x14ac:dyDescent="0.25">
      <c r="A4065" s="2">
        <v>4063</v>
      </c>
      <c r="B4065" s="3">
        <v>3.6174078704789298E-3</v>
      </c>
      <c r="C4065" s="3">
        <v>0</v>
      </c>
    </row>
    <row r="4066" spans="1:3" x14ac:dyDescent="0.25">
      <c r="A4066" s="2">
        <v>4064</v>
      </c>
      <c r="B4066" s="3">
        <v>3.785961773246525E-3</v>
      </c>
      <c r="C4066" s="3">
        <v>0</v>
      </c>
    </row>
    <row r="4067" spans="1:3" x14ac:dyDescent="0.25">
      <c r="A4067" s="2">
        <v>4065</v>
      </c>
      <c r="B4067" s="3">
        <v>4.0198140777647495E-3</v>
      </c>
      <c r="C4067" s="3">
        <v>0</v>
      </c>
    </row>
    <row r="4068" spans="1:3" x14ac:dyDescent="0.25">
      <c r="A4068" s="2">
        <v>4066</v>
      </c>
      <c r="B4068" s="3">
        <v>3.7166401743888851E-3</v>
      </c>
      <c r="C4068" s="3">
        <v>0</v>
      </c>
    </row>
    <row r="4069" spans="1:3" x14ac:dyDescent="0.25">
      <c r="A4069" s="2">
        <v>4067</v>
      </c>
      <c r="B4069" s="3">
        <v>3.749441588297485E-3</v>
      </c>
      <c r="C4069" s="3">
        <v>0</v>
      </c>
    </row>
    <row r="4070" spans="1:3" x14ac:dyDescent="0.25">
      <c r="A4070" s="2">
        <v>4068</v>
      </c>
      <c r="B4070" s="3">
        <v>3.775647259317335E-3</v>
      </c>
      <c r="C4070" s="3">
        <v>0</v>
      </c>
    </row>
    <row r="4071" spans="1:3" x14ac:dyDescent="0.25">
      <c r="A4071" s="2">
        <v>4069</v>
      </c>
      <c r="B4071" s="3">
        <v>4.0212192106991998E-3</v>
      </c>
      <c r="C4071" s="3">
        <v>0</v>
      </c>
    </row>
    <row r="4072" spans="1:3" x14ac:dyDescent="0.25">
      <c r="A4072" s="2">
        <v>4070</v>
      </c>
      <c r="B4072" s="3">
        <v>3.8698506541550151E-3</v>
      </c>
      <c r="C4072" s="3">
        <v>0</v>
      </c>
    </row>
    <row r="4073" spans="1:3" x14ac:dyDescent="0.25">
      <c r="A4073" s="2">
        <v>4071</v>
      </c>
      <c r="B4073" s="3">
        <v>3.9893977809697398E-3</v>
      </c>
      <c r="C4073" s="3">
        <v>0</v>
      </c>
    </row>
    <row r="4074" spans="1:3" x14ac:dyDescent="0.25">
      <c r="A4074" s="2">
        <v>4072</v>
      </c>
      <c r="B4074" s="3">
        <v>3.9456491358578205E-3</v>
      </c>
      <c r="C4074" s="3">
        <v>0</v>
      </c>
    </row>
    <row r="4075" spans="1:3" x14ac:dyDescent="0.25">
      <c r="A4075" s="2">
        <v>4073</v>
      </c>
      <c r="B4075" s="3">
        <v>3.82616522256285E-3</v>
      </c>
      <c r="C4075" s="3">
        <v>0</v>
      </c>
    </row>
    <row r="4076" spans="1:3" x14ac:dyDescent="0.25">
      <c r="A4076" s="2">
        <v>4074</v>
      </c>
      <c r="B4076" s="3">
        <v>3.5925139673054253E-3</v>
      </c>
      <c r="C4076" s="3">
        <v>0</v>
      </c>
    </row>
    <row r="4077" spans="1:3" x14ac:dyDescent="0.25">
      <c r="A4077" s="2">
        <v>4075</v>
      </c>
      <c r="B4077" s="3">
        <v>3.68787406478077E-3</v>
      </c>
      <c r="C4077" s="3">
        <v>0</v>
      </c>
    </row>
    <row r="4078" spans="1:3" x14ac:dyDescent="0.25">
      <c r="A4078" s="2">
        <v>4076</v>
      </c>
      <c r="B4078" s="3">
        <v>3.65796172991395E-3</v>
      </c>
      <c r="C4078" s="3">
        <v>0</v>
      </c>
    </row>
    <row r="4079" spans="1:3" x14ac:dyDescent="0.25">
      <c r="A4079" s="2">
        <v>4077</v>
      </c>
      <c r="B4079" s="3">
        <v>3.6632237024605248E-3</v>
      </c>
      <c r="C4079" s="3">
        <v>0</v>
      </c>
    </row>
    <row r="4080" spans="1:3" x14ac:dyDescent="0.25">
      <c r="A4080" s="2">
        <v>4078</v>
      </c>
      <c r="B4080" s="3">
        <v>3.4361501457169652E-3</v>
      </c>
      <c r="C4080" s="3">
        <v>0</v>
      </c>
    </row>
    <row r="4081" spans="1:3" x14ac:dyDescent="0.25">
      <c r="A4081" s="2">
        <v>4079</v>
      </c>
      <c r="B4081" s="3">
        <v>3.412495600059625E-3</v>
      </c>
      <c r="C4081" s="3">
        <v>0</v>
      </c>
    </row>
    <row r="4082" spans="1:3" x14ac:dyDescent="0.25">
      <c r="A4082" s="2">
        <v>4080</v>
      </c>
      <c r="B4082" s="3">
        <v>3.4251095494255398E-3</v>
      </c>
      <c r="C4082" s="3">
        <v>0</v>
      </c>
    </row>
    <row r="4083" spans="1:3" x14ac:dyDescent="0.25">
      <c r="A4083" s="2">
        <v>4081</v>
      </c>
      <c r="B4083" s="3">
        <v>3.5546208964660751E-3</v>
      </c>
      <c r="C4083" s="3">
        <v>0</v>
      </c>
    </row>
    <row r="4084" spans="1:3" x14ac:dyDescent="0.25">
      <c r="A4084" s="2">
        <v>4082</v>
      </c>
      <c r="B4084" s="3">
        <v>3.345932811498645E-3</v>
      </c>
      <c r="C4084" s="3">
        <v>0</v>
      </c>
    </row>
    <row r="4085" spans="1:3" x14ac:dyDescent="0.25">
      <c r="A4085" s="2">
        <v>4083</v>
      </c>
      <c r="B4085" s="3">
        <v>3.3003763528540748E-3</v>
      </c>
      <c r="C4085" s="3">
        <v>0</v>
      </c>
    </row>
    <row r="4086" spans="1:3" x14ac:dyDescent="0.25">
      <c r="A4086" s="2">
        <v>4084</v>
      </c>
      <c r="B4086" s="3">
        <v>3.3995935227721951E-3</v>
      </c>
      <c r="C4086" s="3">
        <v>0</v>
      </c>
    </row>
    <row r="4087" spans="1:3" x14ac:dyDescent="0.25">
      <c r="A4087" s="2">
        <v>4085</v>
      </c>
      <c r="B4087" s="3">
        <v>3.6214445717632749E-3</v>
      </c>
      <c r="C4087" s="3">
        <v>0</v>
      </c>
    </row>
    <row r="4088" spans="1:3" x14ac:dyDescent="0.25">
      <c r="A4088" s="2">
        <v>4086</v>
      </c>
      <c r="B4088" s="3">
        <v>3.4735795343294701E-3</v>
      </c>
      <c r="C4088" s="3">
        <v>0</v>
      </c>
    </row>
    <row r="4089" spans="1:3" x14ac:dyDescent="0.25">
      <c r="A4089" s="2">
        <v>4087</v>
      </c>
      <c r="B4089" s="3">
        <v>3.4479302121326301E-3</v>
      </c>
      <c r="C4089" s="3">
        <v>0</v>
      </c>
    </row>
    <row r="4090" spans="1:3" x14ac:dyDescent="0.25">
      <c r="A4090" s="2">
        <v>4088</v>
      </c>
      <c r="B4090" s="3">
        <v>3.6682079080492249E-3</v>
      </c>
      <c r="C4090" s="3">
        <v>0</v>
      </c>
    </row>
    <row r="4091" spans="1:3" x14ac:dyDescent="0.25">
      <c r="A4091" s="2">
        <v>4089</v>
      </c>
      <c r="B4091" s="3">
        <v>3.9462029235437504E-3</v>
      </c>
      <c r="C4091" s="3">
        <v>0</v>
      </c>
    </row>
    <row r="4092" spans="1:3" x14ac:dyDescent="0.25">
      <c r="A4092" s="2">
        <v>4090</v>
      </c>
      <c r="B4092" s="3">
        <v>3.8616105448454601E-3</v>
      </c>
      <c r="C4092" s="3">
        <v>0</v>
      </c>
    </row>
    <row r="4093" spans="1:3" x14ac:dyDescent="0.25">
      <c r="A4093" s="2">
        <v>4091</v>
      </c>
      <c r="B4093" s="3">
        <v>3.72739532031119E-3</v>
      </c>
      <c r="C4093" s="3">
        <v>0</v>
      </c>
    </row>
    <row r="4094" spans="1:3" x14ac:dyDescent="0.25">
      <c r="A4094" s="2">
        <v>4092</v>
      </c>
      <c r="B4094" s="3">
        <v>3.740911139175295E-3</v>
      </c>
      <c r="C4094" s="3">
        <v>0</v>
      </c>
    </row>
    <row r="4095" spans="1:3" x14ac:dyDescent="0.25">
      <c r="A4095" s="2">
        <v>4093</v>
      </c>
      <c r="B4095" s="3">
        <v>3.8758668815717101E-3</v>
      </c>
      <c r="C4095" s="3">
        <v>0</v>
      </c>
    </row>
    <row r="4096" spans="1:3" x14ac:dyDescent="0.25">
      <c r="A4096" s="2">
        <v>4094</v>
      </c>
      <c r="B4096" s="3">
        <v>3.9520775899290995E-3</v>
      </c>
      <c r="C4096" s="3">
        <v>0</v>
      </c>
    </row>
    <row r="4097" spans="1:3" x14ac:dyDescent="0.25">
      <c r="A4097" s="2">
        <v>4095</v>
      </c>
      <c r="B4097" s="3">
        <v>3.8908506976440549E-3</v>
      </c>
      <c r="C4097" s="3">
        <v>0</v>
      </c>
    </row>
    <row r="4098" spans="1:3" x14ac:dyDescent="0.25">
      <c r="A4098" s="2">
        <v>4096</v>
      </c>
      <c r="B4098" s="3">
        <v>3.8859265623614201E-3</v>
      </c>
      <c r="C4098" s="3">
        <v>0</v>
      </c>
    </row>
    <row r="4099" spans="1:3" x14ac:dyDescent="0.25">
      <c r="A4099" s="2">
        <v>4097</v>
      </c>
      <c r="B4099" s="3">
        <v>3.8790531689301098E-3</v>
      </c>
      <c r="C4099" s="3">
        <v>0</v>
      </c>
    </row>
    <row r="4100" spans="1:3" x14ac:dyDescent="0.25">
      <c r="A4100" s="2">
        <v>4098</v>
      </c>
      <c r="B4100" s="3">
        <v>3.6935282405465798E-3</v>
      </c>
      <c r="C4100" s="3">
        <v>0</v>
      </c>
    </row>
    <row r="4101" spans="1:3" x14ac:dyDescent="0.25">
      <c r="A4101" s="2">
        <v>4099</v>
      </c>
      <c r="B4101" s="3">
        <v>3.6067796172574197E-3</v>
      </c>
      <c r="C4101" s="3">
        <v>0</v>
      </c>
    </row>
    <row r="4102" spans="1:3" x14ac:dyDescent="0.25">
      <c r="A4102" s="2">
        <v>4100</v>
      </c>
      <c r="B4102" s="3">
        <v>3.8453076267615004E-3</v>
      </c>
      <c r="C4102" s="3">
        <v>0</v>
      </c>
    </row>
    <row r="4103" spans="1:3" x14ac:dyDescent="0.25">
      <c r="A4103" s="2">
        <v>4101</v>
      </c>
      <c r="B4103" s="3">
        <v>4.0136997122317553E-3</v>
      </c>
      <c r="C4103" s="3">
        <v>0</v>
      </c>
    </row>
    <row r="4104" spans="1:3" x14ac:dyDescent="0.25">
      <c r="A4104" s="2">
        <v>4102</v>
      </c>
      <c r="B4104" s="3">
        <v>3.9853054331615602E-3</v>
      </c>
      <c r="C4104" s="3">
        <v>0</v>
      </c>
    </row>
    <row r="4105" spans="1:3" x14ac:dyDescent="0.25">
      <c r="A4105" s="2">
        <v>4103</v>
      </c>
      <c r="B4105" s="3">
        <v>4.2851514881476751E-3</v>
      </c>
      <c r="C4105" s="3">
        <v>0</v>
      </c>
    </row>
    <row r="4106" spans="1:3" x14ac:dyDescent="0.25">
      <c r="A4106" s="2">
        <v>4104</v>
      </c>
      <c r="B4106" s="3">
        <v>4.2016708757728304E-3</v>
      </c>
      <c r="C4106" s="3">
        <v>0</v>
      </c>
    </row>
    <row r="4107" spans="1:3" x14ac:dyDescent="0.25">
      <c r="A4107" s="2">
        <v>4105</v>
      </c>
      <c r="B4107" s="3">
        <v>4.391876980662345E-3</v>
      </c>
      <c r="C4107" s="3">
        <v>0</v>
      </c>
    </row>
    <row r="4108" spans="1:3" x14ac:dyDescent="0.25">
      <c r="A4108" s="2">
        <v>4106</v>
      </c>
      <c r="B4108" s="3">
        <v>3.545056213624775E-3</v>
      </c>
      <c r="C4108" s="3">
        <v>0</v>
      </c>
    </row>
    <row r="4109" spans="1:3" x14ac:dyDescent="0.25">
      <c r="A4109" s="2">
        <v>4107</v>
      </c>
      <c r="B4109" s="3">
        <v>3.8559952517971396E-3</v>
      </c>
      <c r="C4109" s="3">
        <v>0</v>
      </c>
    </row>
    <row r="4110" spans="1:3" x14ac:dyDescent="0.25">
      <c r="A4110" s="2">
        <v>4108</v>
      </c>
      <c r="B4110" s="3">
        <v>3.8709455402568E-3</v>
      </c>
      <c r="C4110" s="3">
        <v>0</v>
      </c>
    </row>
    <row r="4111" spans="1:3" x14ac:dyDescent="0.25">
      <c r="A4111" s="2">
        <v>4109</v>
      </c>
      <c r="B4111" s="3">
        <v>3.8461569929495449E-3</v>
      </c>
      <c r="C4111" s="3">
        <v>0</v>
      </c>
    </row>
    <row r="4112" spans="1:3" x14ac:dyDescent="0.25">
      <c r="A4112" s="2">
        <v>4110</v>
      </c>
      <c r="B4112" s="3">
        <v>3.5907799610868096E-3</v>
      </c>
      <c r="C4112" s="3">
        <v>0</v>
      </c>
    </row>
    <row r="4113" spans="1:3" x14ac:dyDescent="0.25">
      <c r="A4113" s="2">
        <v>4111</v>
      </c>
      <c r="B4113" s="3">
        <v>3.4829401411116149E-3</v>
      </c>
      <c r="C4113" s="3">
        <v>0</v>
      </c>
    </row>
    <row r="4114" spans="1:3" x14ac:dyDescent="0.25">
      <c r="A4114" s="2">
        <v>4112</v>
      </c>
      <c r="B4114" s="3">
        <v>3.8120909593999403E-3</v>
      </c>
      <c r="C4114" s="3">
        <v>0</v>
      </c>
    </row>
    <row r="4115" spans="1:3" x14ac:dyDescent="0.25">
      <c r="A4115" s="2">
        <v>4113</v>
      </c>
      <c r="B4115" s="3">
        <v>4.3527286034077458E-3</v>
      </c>
      <c r="C4115" s="3">
        <v>0</v>
      </c>
    </row>
    <row r="4116" spans="1:3" x14ac:dyDescent="0.25">
      <c r="A4116" s="2">
        <v>4114</v>
      </c>
      <c r="B4116" s="3">
        <v>4.1642333380877946E-3</v>
      </c>
      <c r="C4116" s="3">
        <v>0</v>
      </c>
    </row>
    <row r="4117" spans="1:3" x14ac:dyDescent="0.25">
      <c r="A4117" s="2">
        <v>4115</v>
      </c>
      <c r="B4117" s="3">
        <v>4.1548530571162701E-3</v>
      </c>
      <c r="C4117" s="3">
        <v>0</v>
      </c>
    </row>
    <row r="4118" spans="1:3" x14ac:dyDescent="0.25">
      <c r="A4118" s="2">
        <v>4116</v>
      </c>
      <c r="B4118" s="3">
        <v>3.9059268310666102E-3</v>
      </c>
      <c r="C4118" s="3">
        <v>0</v>
      </c>
    </row>
    <row r="4119" spans="1:3" x14ac:dyDescent="0.25">
      <c r="A4119" s="2">
        <v>4117</v>
      </c>
      <c r="B4119" s="3">
        <v>3.8788601523265199E-3</v>
      </c>
      <c r="C4119" s="3">
        <v>0</v>
      </c>
    </row>
    <row r="4120" spans="1:3" x14ac:dyDescent="0.25">
      <c r="A4120" s="2">
        <v>4118</v>
      </c>
      <c r="B4120" s="3">
        <v>3.5610505146905754E-3</v>
      </c>
      <c r="C4120" s="3">
        <v>0</v>
      </c>
    </row>
    <row r="4121" spans="1:3" x14ac:dyDescent="0.25">
      <c r="A4121" s="2">
        <v>4119</v>
      </c>
      <c r="B4121" s="3">
        <v>3.8714054971933352E-3</v>
      </c>
      <c r="C4121" s="3">
        <v>0</v>
      </c>
    </row>
    <row r="4122" spans="1:3" x14ac:dyDescent="0.25">
      <c r="A4122" s="2">
        <v>4120</v>
      </c>
      <c r="B4122" s="3">
        <v>3.7935978034511252E-3</v>
      </c>
      <c r="C4122" s="3">
        <v>0</v>
      </c>
    </row>
    <row r="4123" spans="1:3" x14ac:dyDescent="0.25">
      <c r="A4123" s="2">
        <v>4121</v>
      </c>
      <c r="B4123" s="3">
        <v>3.7118280306458499E-3</v>
      </c>
      <c r="C4123" s="3">
        <v>0</v>
      </c>
    </row>
    <row r="4124" spans="1:3" x14ac:dyDescent="0.25">
      <c r="A4124" s="2">
        <v>4122</v>
      </c>
      <c r="B4124" s="3">
        <v>3.4957065945491203E-3</v>
      </c>
      <c r="C4124" s="3">
        <v>0</v>
      </c>
    </row>
    <row r="4125" spans="1:3" x14ac:dyDescent="0.25">
      <c r="A4125" s="2">
        <v>4123</v>
      </c>
      <c r="B4125" s="3">
        <v>3.6190530518069898E-3</v>
      </c>
      <c r="C4125" s="3">
        <v>0</v>
      </c>
    </row>
    <row r="4126" spans="1:3" x14ac:dyDescent="0.25">
      <c r="A4126" s="2">
        <v>4124</v>
      </c>
      <c r="B4126" s="3">
        <v>3.7964897928759447E-3</v>
      </c>
      <c r="C4126" s="3">
        <v>0</v>
      </c>
    </row>
    <row r="4127" spans="1:3" x14ac:dyDescent="0.25">
      <c r="A4127" s="2">
        <v>4125</v>
      </c>
      <c r="B4127" s="3">
        <v>3.7941596237942598E-3</v>
      </c>
      <c r="C4127" s="3">
        <v>0</v>
      </c>
    </row>
    <row r="4128" spans="1:3" x14ac:dyDescent="0.25">
      <c r="A4128" s="2">
        <v>4126</v>
      </c>
      <c r="B4128" s="3">
        <v>3.6639637546613799E-3</v>
      </c>
      <c r="C4128" s="3">
        <v>0</v>
      </c>
    </row>
    <row r="4129" spans="1:3" x14ac:dyDescent="0.25">
      <c r="A4129" s="2">
        <v>4127</v>
      </c>
      <c r="B4129" s="3">
        <v>3.6500125424936401E-3</v>
      </c>
      <c r="C4129" s="3">
        <v>0</v>
      </c>
    </row>
    <row r="4130" spans="1:3" x14ac:dyDescent="0.25">
      <c r="A4130" s="2">
        <v>4128</v>
      </c>
      <c r="B4130" s="3">
        <v>3.7972705904394401E-3</v>
      </c>
      <c r="C4130" s="3">
        <v>0</v>
      </c>
    </row>
    <row r="4131" spans="1:3" x14ac:dyDescent="0.25">
      <c r="A4131" s="2">
        <v>4129</v>
      </c>
      <c r="B4131" s="3">
        <v>3.9802326355129498E-3</v>
      </c>
      <c r="C4131" s="3">
        <v>0</v>
      </c>
    </row>
    <row r="4132" spans="1:3" x14ac:dyDescent="0.25">
      <c r="A4132" s="2">
        <v>4130</v>
      </c>
      <c r="B4132" s="3">
        <v>3.90295556280762E-3</v>
      </c>
      <c r="C4132" s="3">
        <v>0</v>
      </c>
    </row>
    <row r="4133" spans="1:3" x14ac:dyDescent="0.25">
      <c r="A4133" s="2">
        <v>4131</v>
      </c>
      <c r="B4133" s="3">
        <v>4.0830315556377155E-3</v>
      </c>
      <c r="C4133" s="3">
        <v>0</v>
      </c>
    </row>
    <row r="4134" spans="1:3" x14ac:dyDescent="0.25">
      <c r="A4134" s="2">
        <v>4132</v>
      </c>
      <c r="B4134" s="3">
        <v>4.0882837492972604E-3</v>
      </c>
      <c r="C4134" s="3">
        <v>0</v>
      </c>
    </row>
    <row r="4135" spans="1:3" x14ac:dyDescent="0.25">
      <c r="A4135" s="2">
        <v>4133</v>
      </c>
      <c r="B4135" s="3">
        <v>4.2662797495722805E-3</v>
      </c>
      <c r="C4135" s="3">
        <v>0</v>
      </c>
    </row>
    <row r="4136" spans="1:3" x14ac:dyDescent="0.25">
      <c r="A4136" s="2">
        <v>4134</v>
      </c>
      <c r="B4136" s="3">
        <v>4.1609146865084802E-3</v>
      </c>
      <c r="C4136" s="3">
        <v>0</v>
      </c>
    </row>
    <row r="4137" spans="1:3" x14ac:dyDescent="0.25">
      <c r="A4137" s="2">
        <v>4135</v>
      </c>
      <c r="B4137" s="3">
        <v>4.2386902496218699E-3</v>
      </c>
      <c r="C4137" s="3">
        <v>0</v>
      </c>
    </row>
    <row r="4138" spans="1:3" x14ac:dyDescent="0.25">
      <c r="A4138" s="2">
        <v>4136</v>
      </c>
      <c r="B4138" s="3">
        <v>4.2702290229499349E-3</v>
      </c>
      <c r="C4138" s="3">
        <v>0</v>
      </c>
    </row>
    <row r="4139" spans="1:3" x14ac:dyDescent="0.25">
      <c r="A4139" s="2">
        <v>4137</v>
      </c>
      <c r="B4139" s="3">
        <v>4.4291496742516747E-3</v>
      </c>
      <c r="C4139" s="3">
        <v>0</v>
      </c>
    </row>
    <row r="4140" spans="1:3" x14ac:dyDescent="0.25">
      <c r="A4140" s="2">
        <v>4138</v>
      </c>
      <c r="B4140" s="3">
        <v>4.2216260917484743E-3</v>
      </c>
      <c r="C4140" s="3">
        <v>0</v>
      </c>
    </row>
    <row r="4141" spans="1:3" x14ac:dyDescent="0.25">
      <c r="A4141" s="2">
        <v>4139</v>
      </c>
      <c r="B4141" s="3">
        <v>3.9324314566329104E-3</v>
      </c>
      <c r="C4141" s="3">
        <v>0</v>
      </c>
    </row>
    <row r="4142" spans="1:3" x14ac:dyDescent="0.25">
      <c r="A4142" s="2">
        <v>4140</v>
      </c>
      <c r="B4142" s="3">
        <v>4.0140878409147245E-3</v>
      </c>
      <c r="C4142" s="3">
        <v>0</v>
      </c>
    </row>
    <row r="4143" spans="1:3" x14ac:dyDescent="0.25">
      <c r="A4143" s="2">
        <v>4141</v>
      </c>
      <c r="B4143" s="3">
        <v>4.0283582638949156E-3</v>
      </c>
      <c r="C4143" s="3">
        <v>0</v>
      </c>
    </row>
    <row r="4144" spans="1:3" x14ac:dyDescent="0.25">
      <c r="A4144" s="2">
        <v>4142</v>
      </c>
      <c r="B4144" s="3">
        <v>3.7178015336394353E-3</v>
      </c>
      <c r="C4144" s="3">
        <v>0</v>
      </c>
    </row>
    <row r="4145" spans="1:3" x14ac:dyDescent="0.25">
      <c r="A4145" s="2">
        <v>4143</v>
      </c>
      <c r="B4145" s="3">
        <v>3.4846741473302202E-3</v>
      </c>
      <c r="C4145" s="3">
        <v>0</v>
      </c>
    </row>
    <row r="4146" spans="1:3" x14ac:dyDescent="0.25">
      <c r="A4146" s="2">
        <v>4144</v>
      </c>
      <c r="B4146" s="3">
        <v>3.5740303574129948E-3</v>
      </c>
      <c r="C4146" s="3">
        <v>0</v>
      </c>
    </row>
    <row r="4147" spans="1:3" x14ac:dyDescent="0.25">
      <c r="A4147" s="2">
        <v>4145</v>
      </c>
      <c r="B4147" s="3">
        <v>3.60055430792272E-3</v>
      </c>
      <c r="C4147" s="3">
        <v>0</v>
      </c>
    </row>
    <row r="4148" spans="1:3" x14ac:dyDescent="0.25">
      <c r="A4148" s="2">
        <v>4146</v>
      </c>
      <c r="B4148" s="3">
        <v>3.3662806963548051E-3</v>
      </c>
      <c r="C4148" s="3">
        <v>0</v>
      </c>
    </row>
    <row r="4149" spans="1:3" x14ac:dyDescent="0.25">
      <c r="A4149" s="2">
        <v>4147</v>
      </c>
      <c r="B4149" s="3">
        <v>3.2787987729534498E-3</v>
      </c>
      <c r="C4149" s="3">
        <v>0</v>
      </c>
    </row>
    <row r="4150" spans="1:3" x14ac:dyDescent="0.25">
      <c r="A4150" s="2">
        <v>4148</v>
      </c>
      <c r="B4150" s="3">
        <v>3.4300249535590402E-3</v>
      </c>
      <c r="C4150" s="3">
        <v>0</v>
      </c>
    </row>
    <row r="4151" spans="1:3" x14ac:dyDescent="0.25">
      <c r="A4151" s="2">
        <v>4149</v>
      </c>
      <c r="B4151" s="3">
        <v>3.4544470254331801E-3</v>
      </c>
      <c r="C4151" s="3">
        <v>0</v>
      </c>
    </row>
    <row r="4152" spans="1:3" x14ac:dyDescent="0.25">
      <c r="A4152" s="2">
        <v>4150</v>
      </c>
      <c r="B4152" s="3">
        <v>3.35952069144696E-3</v>
      </c>
      <c r="C4152" s="3">
        <v>0</v>
      </c>
    </row>
    <row r="4153" spans="1:3" x14ac:dyDescent="0.25">
      <c r="A4153" s="2">
        <v>4151</v>
      </c>
      <c r="B4153" s="3">
        <v>3.463430097326635E-3</v>
      </c>
      <c r="C4153" s="3">
        <v>0</v>
      </c>
    </row>
    <row r="4154" spans="1:3" x14ac:dyDescent="0.25">
      <c r="A4154" s="2">
        <v>4152</v>
      </c>
      <c r="B4154" s="3">
        <v>3.5615530796349049E-3</v>
      </c>
      <c r="C4154" s="3">
        <v>0</v>
      </c>
    </row>
    <row r="4155" spans="1:3" x14ac:dyDescent="0.25">
      <c r="A4155" s="2">
        <v>4153</v>
      </c>
      <c r="B4155" s="3">
        <v>3.6150647792965148E-3</v>
      </c>
      <c r="C4155" s="3">
        <v>0</v>
      </c>
    </row>
    <row r="4156" spans="1:3" x14ac:dyDescent="0.25">
      <c r="A4156" s="2">
        <v>4154</v>
      </c>
      <c r="B4156" s="3">
        <v>3.5766045330092302E-3</v>
      </c>
      <c r="C4156" s="3">
        <v>0</v>
      </c>
    </row>
    <row r="4157" spans="1:3" x14ac:dyDescent="0.25">
      <c r="A4157" s="2">
        <v>4155</v>
      </c>
      <c r="B4157" s="3">
        <v>4.0204835822805797E-3</v>
      </c>
      <c r="C4157" s="3">
        <v>0</v>
      </c>
    </row>
    <row r="4158" spans="1:3" x14ac:dyDescent="0.25">
      <c r="A4158" s="2">
        <v>4156</v>
      </c>
      <c r="B4158" s="3">
        <v>4.0475628338754151E-3</v>
      </c>
      <c r="C4158" s="3">
        <v>0</v>
      </c>
    </row>
    <row r="4159" spans="1:3" x14ac:dyDescent="0.25">
      <c r="A4159" s="2">
        <v>4157</v>
      </c>
      <c r="B4159" s="3">
        <v>4.5545115135610104E-3</v>
      </c>
      <c r="C4159" s="3">
        <v>0</v>
      </c>
    </row>
    <row r="4160" spans="1:3" x14ac:dyDescent="0.25">
      <c r="A4160" s="2">
        <v>4158</v>
      </c>
      <c r="B4160" s="3">
        <v>4.3669084552675503E-3</v>
      </c>
      <c r="C4160" s="3">
        <v>0</v>
      </c>
    </row>
    <row r="4161" spans="1:3" x14ac:dyDescent="0.25">
      <c r="A4161" s="2">
        <v>4159</v>
      </c>
      <c r="B4161" s="3">
        <v>4.4954993063583953E-3</v>
      </c>
      <c r="C4161" s="3">
        <v>0</v>
      </c>
    </row>
    <row r="4162" spans="1:3" x14ac:dyDescent="0.25">
      <c r="A4162" s="2">
        <v>4160</v>
      </c>
      <c r="B4162" s="3">
        <v>4.7841363120824099E-3</v>
      </c>
      <c r="C4162" s="3">
        <v>0</v>
      </c>
    </row>
    <row r="4163" spans="1:3" x14ac:dyDescent="0.25">
      <c r="A4163" s="2">
        <v>4161</v>
      </c>
      <c r="B4163" s="3">
        <v>5.1375713665038347E-3</v>
      </c>
      <c r="C4163" s="3">
        <v>0</v>
      </c>
    </row>
    <row r="4164" spans="1:3" x14ac:dyDescent="0.25">
      <c r="A4164" s="2">
        <v>4162</v>
      </c>
      <c r="B4164" s="3">
        <v>4.6181078068912047E-3</v>
      </c>
      <c r="C4164" s="3">
        <v>0</v>
      </c>
    </row>
    <row r="4165" spans="1:3" x14ac:dyDescent="0.25">
      <c r="A4165" s="2">
        <v>4163</v>
      </c>
      <c r="B4165" s="3">
        <v>4.2570719961077001E-3</v>
      </c>
      <c r="C4165" s="3">
        <v>0</v>
      </c>
    </row>
    <row r="4166" spans="1:3" x14ac:dyDescent="0.25">
      <c r="A4166" s="2">
        <v>4164</v>
      </c>
      <c r="B4166" s="3">
        <v>4.1652002837508952E-3</v>
      </c>
      <c r="C4166" s="3">
        <v>0</v>
      </c>
    </row>
    <row r="4167" spans="1:3" x14ac:dyDescent="0.25">
      <c r="A4167" s="2">
        <v>4165</v>
      </c>
      <c r="B4167" s="3">
        <v>3.9572578389197605E-3</v>
      </c>
      <c r="C4167" s="3">
        <v>0</v>
      </c>
    </row>
    <row r="4168" spans="1:3" x14ac:dyDescent="0.25">
      <c r="A4168" s="2">
        <v>4166</v>
      </c>
      <c r="B4168" s="3">
        <v>3.498404868878425E-3</v>
      </c>
      <c r="C4168" s="3">
        <v>0</v>
      </c>
    </row>
    <row r="4169" spans="1:3" x14ac:dyDescent="0.25">
      <c r="A4169" s="2">
        <v>4167</v>
      </c>
      <c r="B4169" s="3">
        <v>3.2895494950935249E-3</v>
      </c>
      <c r="C4169" s="3">
        <v>0</v>
      </c>
    </row>
    <row r="4170" spans="1:3" x14ac:dyDescent="0.25">
      <c r="A4170" s="2">
        <v>4168</v>
      </c>
      <c r="B4170" s="3">
        <v>3.3716988982632748E-3</v>
      </c>
      <c r="C4170" s="3">
        <v>0</v>
      </c>
    </row>
    <row r="4171" spans="1:3" x14ac:dyDescent="0.25">
      <c r="A4171" s="2">
        <v>4169</v>
      </c>
      <c r="B4171" s="3">
        <v>3.2919141231104697E-3</v>
      </c>
      <c r="C4171" s="3">
        <v>0</v>
      </c>
    </row>
    <row r="4172" spans="1:3" x14ac:dyDescent="0.25">
      <c r="A4172" s="2">
        <v>4170</v>
      </c>
      <c r="B4172" s="3">
        <v>3.2088469015434402E-3</v>
      </c>
      <c r="C4172" s="3">
        <v>0</v>
      </c>
    </row>
    <row r="4173" spans="1:3" x14ac:dyDescent="0.25">
      <c r="A4173" s="2">
        <v>4171</v>
      </c>
      <c r="B4173" s="3">
        <v>3.1183279352262599E-3</v>
      </c>
      <c r="C4173" s="3">
        <v>0</v>
      </c>
    </row>
    <row r="4174" spans="1:3" x14ac:dyDescent="0.25">
      <c r="A4174" s="2">
        <v>4172</v>
      </c>
      <c r="B4174" s="3">
        <v>3.3032335340976698E-3</v>
      </c>
      <c r="C4174" s="3">
        <v>0</v>
      </c>
    </row>
    <row r="4175" spans="1:3" x14ac:dyDescent="0.25">
      <c r="A4175" s="2">
        <v>4173</v>
      </c>
      <c r="B4175" s="3">
        <v>3.2624359009787449E-3</v>
      </c>
      <c r="C4175" s="3">
        <v>0</v>
      </c>
    </row>
    <row r="4176" spans="1:3" x14ac:dyDescent="0.25">
      <c r="A4176" s="2">
        <v>4174</v>
      </c>
      <c r="B4176" s="3">
        <v>3.1803385354578499E-3</v>
      </c>
      <c r="C4176" s="3">
        <v>0</v>
      </c>
    </row>
    <row r="4177" spans="1:3" x14ac:dyDescent="0.25">
      <c r="A4177" s="2">
        <v>4175</v>
      </c>
      <c r="B4177" s="3">
        <v>3.24043584987521E-3</v>
      </c>
      <c r="C4177" s="3">
        <v>0</v>
      </c>
    </row>
    <row r="4178" spans="1:3" x14ac:dyDescent="0.25">
      <c r="A4178" s="2">
        <v>4176</v>
      </c>
      <c r="B4178" s="3">
        <v>3.33033595234156E-3</v>
      </c>
      <c r="C4178" s="3">
        <v>0</v>
      </c>
    </row>
    <row r="4179" spans="1:3" x14ac:dyDescent="0.25">
      <c r="A4179" s="2">
        <v>4177</v>
      </c>
      <c r="B4179" s="3">
        <v>3.4538507461547852E-3</v>
      </c>
      <c r="C4179" s="3">
        <v>0</v>
      </c>
    </row>
    <row r="4180" spans="1:3" x14ac:dyDescent="0.25">
      <c r="A4180" s="2">
        <v>4178</v>
      </c>
      <c r="B4180" s="3">
        <v>3.2905577681958701E-3</v>
      </c>
      <c r="C4180" s="3">
        <v>0</v>
      </c>
    </row>
    <row r="4181" spans="1:3" x14ac:dyDescent="0.25">
      <c r="A4181" s="2">
        <v>4179</v>
      </c>
      <c r="B4181" s="3">
        <v>3.3671593992039553E-3</v>
      </c>
      <c r="C4181" s="3">
        <v>0</v>
      </c>
    </row>
    <row r="4182" spans="1:3" x14ac:dyDescent="0.25">
      <c r="A4182" s="2">
        <v>4180</v>
      </c>
      <c r="B4182" s="3">
        <v>3.7178349448367949E-3</v>
      </c>
      <c r="C4182" s="3">
        <v>0</v>
      </c>
    </row>
    <row r="4183" spans="1:3" x14ac:dyDescent="0.25">
      <c r="A4183" s="2">
        <v>4181</v>
      </c>
      <c r="B4183" s="3">
        <v>4.3411003425717354E-3</v>
      </c>
      <c r="C4183" s="3">
        <v>0</v>
      </c>
    </row>
    <row r="4184" spans="1:3" x14ac:dyDescent="0.25">
      <c r="A4184" s="2">
        <v>4182</v>
      </c>
      <c r="B4184" s="3">
        <v>4.1915950132533899E-3</v>
      </c>
      <c r="C4184" s="3">
        <v>0</v>
      </c>
    </row>
    <row r="4185" spans="1:3" x14ac:dyDescent="0.25">
      <c r="A4185" s="2">
        <v>4183</v>
      </c>
      <c r="B4185" s="3">
        <v>4.4777976581826806E-3</v>
      </c>
      <c r="C4185" s="3">
        <v>0</v>
      </c>
    </row>
    <row r="4186" spans="1:3" x14ac:dyDescent="0.25">
      <c r="A4186" s="2">
        <v>4184</v>
      </c>
      <c r="B4186" s="3">
        <v>4.8635888379067148E-3</v>
      </c>
      <c r="C4186" s="3">
        <v>0</v>
      </c>
    </row>
    <row r="4187" spans="1:3" x14ac:dyDescent="0.25">
      <c r="A4187" s="2">
        <v>4185</v>
      </c>
      <c r="B4187" s="3">
        <v>5.5888080969452858E-3</v>
      </c>
      <c r="C4187" s="3">
        <v>0</v>
      </c>
    </row>
    <row r="4188" spans="1:3" x14ac:dyDescent="0.25">
      <c r="A4188" s="2">
        <v>4186</v>
      </c>
      <c r="B4188" s="3">
        <v>4.7268448397517204E-3</v>
      </c>
      <c r="C4188" s="3">
        <v>0</v>
      </c>
    </row>
    <row r="4189" spans="1:3" x14ac:dyDescent="0.25">
      <c r="A4189" s="2">
        <v>4187</v>
      </c>
      <c r="B4189" s="3">
        <v>5.1342676160857047E-3</v>
      </c>
      <c r="C4189" s="3">
        <v>0</v>
      </c>
    </row>
    <row r="4190" spans="1:3" x14ac:dyDescent="0.25">
      <c r="A4190" s="2">
        <v>4188</v>
      </c>
      <c r="B4190" s="3">
        <v>4.776780027896165E-3</v>
      </c>
      <c r="C4190" s="3">
        <v>0</v>
      </c>
    </row>
    <row r="4191" spans="1:3" x14ac:dyDescent="0.25">
      <c r="A4191" s="2">
        <v>4189</v>
      </c>
      <c r="B4191" s="3">
        <v>4.1492539457976801E-3</v>
      </c>
      <c r="C4191" s="3">
        <v>0</v>
      </c>
    </row>
    <row r="4192" spans="1:3" x14ac:dyDescent="0.25">
      <c r="A4192" s="2">
        <v>4190</v>
      </c>
      <c r="B4192" s="3">
        <v>3.8529856828972702E-3</v>
      </c>
      <c r="C4192" s="3">
        <v>0</v>
      </c>
    </row>
    <row r="4193" spans="1:3" x14ac:dyDescent="0.25">
      <c r="A4193" s="2">
        <v>4191</v>
      </c>
      <c r="B4193" s="3">
        <v>3.6267053801566349E-3</v>
      </c>
      <c r="C4193" s="3">
        <v>0</v>
      </c>
    </row>
    <row r="4194" spans="1:3" x14ac:dyDescent="0.25">
      <c r="A4194" s="2">
        <v>4192</v>
      </c>
      <c r="B4194" s="3">
        <v>3.7313983775675297E-3</v>
      </c>
      <c r="C4194" s="3">
        <v>0</v>
      </c>
    </row>
    <row r="4195" spans="1:3" x14ac:dyDescent="0.25">
      <c r="A4195" s="2">
        <v>4193</v>
      </c>
      <c r="B4195" s="3">
        <v>3.4655636409297551E-3</v>
      </c>
      <c r="C4195" s="3">
        <v>0</v>
      </c>
    </row>
    <row r="4196" spans="1:3" x14ac:dyDescent="0.25">
      <c r="A4196" s="2">
        <v>4194</v>
      </c>
      <c r="B4196" s="3">
        <v>3.2947716536000349E-3</v>
      </c>
      <c r="C4196" s="3">
        <v>0</v>
      </c>
    </row>
    <row r="4197" spans="1:3" x14ac:dyDescent="0.25">
      <c r="A4197" s="2">
        <v>4195</v>
      </c>
      <c r="B4197" s="3">
        <v>3.2212208025157452E-3</v>
      </c>
      <c r="C4197" s="3">
        <v>0</v>
      </c>
    </row>
    <row r="4198" spans="1:3" x14ac:dyDescent="0.25">
      <c r="A4198" s="2">
        <v>4196</v>
      </c>
      <c r="B4198" s="3">
        <v>3.3117329003289351E-3</v>
      </c>
      <c r="C4198" s="3">
        <v>0</v>
      </c>
    </row>
    <row r="4199" spans="1:3" x14ac:dyDescent="0.25">
      <c r="A4199" s="2">
        <v>4197</v>
      </c>
      <c r="B4199" s="3">
        <v>3.2530929893255199E-3</v>
      </c>
      <c r="C4199" s="3">
        <v>0</v>
      </c>
    </row>
    <row r="4200" spans="1:3" x14ac:dyDescent="0.25">
      <c r="A4200" s="2">
        <v>4198</v>
      </c>
      <c r="B4200" s="3">
        <v>3.0995614361017951E-3</v>
      </c>
      <c r="C4200" s="3">
        <v>0</v>
      </c>
    </row>
    <row r="4201" spans="1:3" x14ac:dyDescent="0.25">
      <c r="A4201" s="2">
        <v>4199</v>
      </c>
      <c r="B4201" s="3">
        <v>3.0732406303286552E-3</v>
      </c>
      <c r="C4201" s="3">
        <v>0</v>
      </c>
    </row>
    <row r="4202" spans="1:3" x14ac:dyDescent="0.25">
      <c r="A4202" s="2">
        <v>4200</v>
      </c>
      <c r="B4202" s="3">
        <v>3.2852321164682499E-3</v>
      </c>
      <c r="C4202" s="3">
        <v>0</v>
      </c>
    </row>
    <row r="4203" spans="1:3" x14ac:dyDescent="0.25">
      <c r="A4203" s="2">
        <v>4201</v>
      </c>
      <c r="B4203" s="3">
        <v>3.3480932470411054E-3</v>
      </c>
      <c r="C4203" s="3">
        <v>0</v>
      </c>
    </row>
    <row r="4204" spans="1:3" x14ac:dyDescent="0.25">
      <c r="A4204" s="2">
        <v>4202</v>
      </c>
      <c r="B4204" s="3">
        <v>3.1726803863421048E-3</v>
      </c>
      <c r="C4204" s="3">
        <v>0</v>
      </c>
    </row>
    <row r="4205" spans="1:3" x14ac:dyDescent="0.25">
      <c r="A4205" s="2">
        <v>4203</v>
      </c>
      <c r="B4205" s="3">
        <v>3.1082117930054647E-3</v>
      </c>
      <c r="C4205" s="3">
        <v>0</v>
      </c>
    </row>
    <row r="4206" spans="1:3" x14ac:dyDescent="0.25">
      <c r="A4206" s="2">
        <v>4204</v>
      </c>
      <c r="B4206" s="3">
        <v>3.385086194612085E-3</v>
      </c>
      <c r="C4206" s="3">
        <v>0</v>
      </c>
    </row>
    <row r="4207" spans="1:3" x14ac:dyDescent="0.25">
      <c r="A4207" s="2">
        <v>4205</v>
      </c>
      <c r="B4207" s="3">
        <v>3.6347691202536199E-3</v>
      </c>
      <c r="C4207" s="3">
        <v>0</v>
      </c>
    </row>
    <row r="4208" spans="1:3" x14ac:dyDescent="0.25">
      <c r="A4208" s="2">
        <v>4206</v>
      </c>
      <c r="B4208" s="3">
        <v>3.6455066874623299E-3</v>
      </c>
      <c r="C4208" s="3">
        <v>0</v>
      </c>
    </row>
    <row r="4209" spans="1:3" x14ac:dyDescent="0.25">
      <c r="A4209" s="2">
        <v>4207</v>
      </c>
      <c r="B4209" s="3">
        <v>3.9633084088563902E-3</v>
      </c>
      <c r="C4209" s="3">
        <v>0</v>
      </c>
    </row>
    <row r="4210" spans="1:3" x14ac:dyDescent="0.25">
      <c r="A4210" s="2">
        <v>4208</v>
      </c>
      <c r="B4210" s="3">
        <v>4.0441204328089952E-3</v>
      </c>
      <c r="C4210" s="3">
        <v>0</v>
      </c>
    </row>
    <row r="4211" spans="1:3" x14ac:dyDescent="0.25">
      <c r="A4211" s="2">
        <v>4209</v>
      </c>
      <c r="B4211" s="3">
        <v>3.8949386216700099E-3</v>
      </c>
      <c r="C4211" s="3">
        <v>0</v>
      </c>
    </row>
    <row r="4212" spans="1:3" x14ac:dyDescent="0.25">
      <c r="A4212" s="2">
        <v>4210</v>
      </c>
      <c r="B4212" s="3">
        <v>3.8021320942789299E-3</v>
      </c>
      <c r="C4212" s="3">
        <v>0</v>
      </c>
    </row>
    <row r="4213" spans="1:3" x14ac:dyDescent="0.25">
      <c r="A4213" s="2">
        <v>4211</v>
      </c>
      <c r="B4213" s="3">
        <v>4.478764487430455E-3</v>
      </c>
      <c r="C4213" s="3">
        <v>0</v>
      </c>
    </row>
    <row r="4214" spans="1:3" x14ac:dyDescent="0.25">
      <c r="A4214" s="2">
        <v>4212</v>
      </c>
      <c r="B4214" s="3">
        <v>4.5771610457450151E-3</v>
      </c>
      <c r="C4214" s="3">
        <v>0</v>
      </c>
    </row>
    <row r="4215" spans="1:3" x14ac:dyDescent="0.25">
      <c r="A4215" s="2">
        <v>4213</v>
      </c>
      <c r="B4215" s="3">
        <v>4.5947210164740699E-3</v>
      </c>
      <c r="C4215" s="3">
        <v>0</v>
      </c>
    </row>
    <row r="4216" spans="1:3" x14ac:dyDescent="0.25">
      <c r="A4216" s="2">
        <v>4214</v>
      </c>
      <c r="B4216" s="3">
        <v>4.2374472832307254E-3</v>
      </c>
      <c r="C4216" s="3">
        <v>0</v>
      </c>
    </row>
    <row r="4217" spans="1:3" x14ac:dyDescent="0.25">
      <c r="A4217" s="2">
        <v>4215</v>
      </c>
      <c r="B4217" s="3">
        <v>3.81418305914849E-3</v>
      </c>
      <c r="C4217" s="3">
        <v>0</v>
      </c>
    </row>
    <row r="4218" spans="1:3" x14ac:dyDescent="0.25">
      <c r="A4218" s="2">
        <v>4216</v>
      </c>
      <c r="B4218" s="3">
        <v>3.831293201074005E-3</v>
      </c>
      <c r="C4218" s="3">
        <v>0</v>
      </c>
    </row>
    <row r="4219" spans="1:3" x14ac:dyDescent="0.25">
      <c r="A4219" s="2">
        <v>4217</v>
      </c>
      <c r="B4219" s="3">
        <v>3.7542940117418749E-3</v>
      </c>
      <c r="C4219" s="3">
        <v>0</v>
      </c>
    </row>
    <row r="4220" spans="1:3" x14ac:dyDescent="0.25">
      <c r="A4220" s="2">
        <v>4218</v>
      </c>
      <c r="B4220" s="3">
        <v>3.3985569607466451E-3</v>
      </c>
      <c r="C4220" s="3">
        <v>0</v>
      </c>
    </row>
    <row r="4221" spans="1:3" x14ac:dyDescent="0.25">
      <c r="A4221" s="2">
        <v>4219</v>
      </c>
      <c r="B4221" s="3">
        <v>3.1614492181688551E-3</v>
      </c>
      <c r="C4221" s="3">
        <v>0</v>
      </c>
    </row>
    <row r="4222" spans="1:3" x14ac:dyDescent="0.25">
      <c r="A4222" s="2">
        <v>4220</v>
      </c>
      <c r="B4222" s="3">
        <v>3.3432099735364301E-3</v>
      </c>
      <c r="C4222" s="3">
        <v>0</v>
      </c>
    </row>
    <row r="4223" spans="1:3" x14ac:dyDescent="0.25">
      <c r="A4223" s="2">
        <v>4221</v>
      </c>
      <c r="B4223" s="3">
        <v>3.2827121904119849E-3</v>
      </c>
      <c r="C4223" s="3">
        <v>0</v>
      </c>
    </row>
    <row r="4224" spans="1:3" x14ac:dyDescent="0.25">
      <c r="A4224" s="2">
        <v>4222</v>
      </c>
      <c r="B4224" s="3">
        <v>3.0988963553682E-3</v>
      </c>
      <c r="C4224" s="3">
        <v>0</v>
      </c>
    </row>
    <row r="4225" spans="1:3" x14ac:dyDescent="0.25">
      <c r="A4225" s="2">
        <v>4223</v>
      </c>
      <c r="B4225" s="3">
        <v>3.0887869652360652E-3</v>
      </c>
      <c r="C4225" s="3">
        <v>0</v>
      </c>
    </row>
    <row r="4226" spans="1:3" x14ac:dyDescent="0.25">
      <c r="A4226" s="2">
        <v>4224</v>
      </c>
      <c r="B4226" s="3">
        <v>3.3389370655641003E-3</v>
      </c>
      <c r="C4226" s="3">
        <v>0</v>
      </c>
    </row>
    <row r="4227" spans="1:3" x14ac:dyDescent="0.25">
      <c r="A4227" s="2">
        <v>4225</v>
      </c>
      <c r="B4227" s="3">
        <v>3.3343085087835797E-3</v>
      </c>
      <c r="C4227" s="3">
        <v>0</v>
      </c>
    </row>
    <row r="4228" spans="1:3" x14ac:dyDescent="0.25">
      <c r="A4228" s="2">
        <v>4226</v>
      </c>
      <c r="B4228" s="3">
        <v>3.2840702915564197E-3</v>
      </c>
      <c r="C4228" s="3">
        <v>0</v>
      </c>
    </row>
    <row r="4229" spans="1:3" x14ac:dyDescent="0.25">
      <c r="A4229" s="2">
        <v>4227</v>
      </c>
      <c r="B4229" s="3">
        <v>3.2379840267822146E-3</v>
      </c>
      <c r="C4229" s="3">
        <v>0</v>
      </c>
    </row>
    <row r="4230" spans="1:3" x14ac:dyDescent="0.25">
      <c r="A4230" s="2">
        <v>4228</v>
      </c>
      <c r="B4230" s="3">
        <v>3.5281662130728351E-3</v>
      </c>
      <c r="C4230" s="3">
        <v>0</v>
      </c>
    </row>
    <row r="4231" spans="1:3" x14ac:dyDescent="0.25">
      <c r="A4231" s="2">
        <v>4229</v>
      </c>
      <c r="B4231" s="3">
        <v>3.4139100462198301E-3</v>
      </c>
      <c r="C4231" s="3">
        <v>0</v>
      </c>
    </row>
    <row r="4232" spans="1:3" x14ac:dyDescent="0.25">
      <c r="A4232" s="2">
        <v>4230</v>
      </c>
      <c r="B4232" s="3">
        <v>3.4986647078767402E-3</v>
      </c>
      <c r="C4232" s="3">
        <v>0</v>
      </c>
    </row>
    <row r="4233" spans="1:3" x14ac:dyDescent="0.25">
      <c r="A4233" s="2">
        <v>4231</v>
      </c>
      <c r="B4233" s="3">
        <v>3.4787389449775254E-3</v>
      </c>
      <c r="C4233" s="3">
        <v>0</v>
      </c>
    </row>
    <row r="4234" spans="1:3" x14ac:dyDescent="0.25">
      <c r="A4234" s="2">
        <v>4232</v>
      </c>
      <c r="B4234" s="3">
        <v>4.0189325809478794E-3</v>
      </c>
      <c r="C4234" s="3">
        <v>0</v>
      </c>
    </row>
    <row r="4235" spans="1:3" x14ac:dyDescent="0.25">
      <c r="A4235" s="2">
        <v>4233</v>
      </c>
      <c r="B4235" s="3">
        <v>3.7988490657880902E-3</v>
      </c>
      <c r="C4235" s="3">
        <v>0</v>
      </c>
    </row>
    <row r="4236" spans="1:3" x14ac:dyDescent="0.25">
      <c r="A4236" s="2">
        <v>4234</v>
      </c>
      <c r="B4236" s="3">
        <v>3.6821310641244054E-3</v>
      </c>
      <c r="C4236" s="3">
        <v>0</v>
      </c>
    </row>
    <row r="4237" spans="1:3" x14ac:dyDescent="0.25">
      <c r="A4237" s="2">
        <v>4235</v>
      </c>
      <c r="B4237" s="3">
        <v>3.88627173379064E-3</v>
      </c>
      <c r="C4237" s="3">
        <v>0</v>
      </c>
    </row>
    <row r="4238" spans="1:3" x14ac:dyDescent="0.25">
      <c r="A4238" s="2">
        <v>4236</v>
      </c>
      <c r="B4238" s="3">
        <v>4.956477554515005E-3</v>
      </c>
      <c r="C4238" s="3">
        <v>0</v>
      </c>
    </row>
    <row r="4239" spans="1:3" x14ac:dyDescent="0.25">
      <c r="A4239" s="2">
        <v>4237</v>
      </c>
      <c r="B4239" s="3">
        <v>4.4290967052802452E-3</v>
      </c>
      <c r="C4239" s="3">
        <v>0</v>
      </c>
    </row>
    <row r="4240" spans="1:3" x14ac:dyDescent="0.25">
      <c r="A4240" s="2">
        <v>4238</v>
      </c>
      <c r="B4240" s="3">
        <v>5.1137513946741845E-3</v>
      </c>
      <c r="C4240" s="3">
        <v>0</v>
      </c>
    </row>
    <row r="4241" spans="1:3" x14ac:dyDescent="0.25">
      <c r="A4241" s="2">
        <v>4239</v>
      </c>
      <c r="B4241" s="3">
        <v>4.8043417045846599E-3</v>
      </c>
      <c r="C4241" s="3">
        <v>0</v>
      </c>
    </row>
    <row r="4242" spans="1:3" x14ac:dyDescent="0.25">
      <c r="A4242" s="2">
        <v>4240</v>
      </c>
      <c r="B4242" s="3">
        <v>5.1015659701079095E-3</v>
      </c>
      <c r="C4242" s="3">
        <v>0</v>
      </c>
    </row>
    <row r="4243" spans="1:3" x14ac:dyDescent="0.25">
      <c r="A4243" s="2">
        <v>4241</v>
      </c>
      <c r="B4243" s="3">
        <v>4.4948089634999598E-3</v>
      </c>
      <c r="C4243" s="3">
        <v>0</v>
      </c>
    </row>
    <row r="4244" spans="1:3" x14ac:dyDescent="0.25">
      <c r="A4244" s="2">
        <v>4242</v>
      </c>
      <c r="B4244" s="3">
        <v>4.5849181478843102E-3</v>
      </c>
      <c r="C4244" s="3">
        <v>0</v>
      </c>
    </row>
    <row r="4245" spans="1:3" x14ac:dyDescent="0.25">
      <c r="A4245" s="2">
        <v>4243</v>
      </c>
      <c r="B4245" s="3">
        <v>4.2279803892597547E-3</v>
      </c>
      <c r="C4245" s="3">
        <v>0</v>
      </c>
    </row>
    <row r="4246" spans="1:3" x14ac:dyDescent="0.25">
      <c r="A4246" s="2">
        <v>4244</v>
      </c>
      <c r="B4246" s="3">
        <v>4.0778892580419744E-3</v>
      </c>
      <c r="C4246" s="3">
        <v>0</v>
      </c>
    </row>
    <row r="4247" spans="1:3" x14ac:dyDescent="0.25">
      <c r="A4247" s="2">
        <v>4245</v>
      </c>
      <c r="B4247" s="3">
        <v>3.9758040802553296E-3</v>
      </c>
      <c r="C4247" s="3">
        <v>0</v>
      </c>
    </row>
    <row r="4248" spans="1:3" x14ac:dyDescent="0.25">
      <c r="A4248" s="2">
        <v>4246</v>
      </c>
      <c r="B4248" s="3">
        <v>3.7430395605042598E-3</v>
      </c>
      <c r="C4248" s="3">
        <v>0</v>
      </c>
    </row>
    <row r="4249" spans="1:3" x14ac:dyDescent="0.25">
      <c r="A4249" s="2">
        <v>4247</v>
      </c>
      <c r="B4249" s="3">
        <v>3.4640277735888949E-3</v>
      </c>
      <c r="C4249" s="3">
        <v>0</v>
      </c>
    </row>
    <row r="4250" spans="1:3" x14ac:dyDescent="0.25">
      <c r="A4250" s="2">
        <v>4248</v>
      </c>
      <c r="B4250" s="3">
        <v>3.4982780925929551E-3</v>
      </c>
      <c r="C4250" s="3">
        <v>0</v>
      </c>
    </row>
    <row r="4251" spans="1:3" x14ac:dyDescent="0.25">
      <c r="A4251" s="2">
        <v>4249</v>
      </c>
      <c r="B4251" s="3">
        <v>3.2507233554497353E-3</v>
      </c>
      <c r="C4251" s="3">
        <v>0</v>
      </c>
    </row>
    <row r="4252" spans="1:3" x14ac:dyDescent="0.25">
      <c r="A4252" s="2">
        <v>4250</v>
      </c>
      <c r="B4252" s="3">
        <v>3.1359669519588351E-3</v>
      </c>
      <c r="C4252" s="3">
        <v>0</v>
      </c>
    </row>
    <row r="4253" spans="1:3" x14ac:dyDescent="0.25">
      <c r="A4253" s="2">
        <v>4251</v>
      </c>
      <c r="B4253" s="3">
        <v>3.023380297236145E-3</v>
      </c>
      <c r="C4253" s="3">
        <v>0</v>
      </c>
    </row>
    <row r="4254" spans="1:3" x14ac:dyDescent="0.25">
      <c r="A4254" s="2">
        <v>4252</v>
      </c>
      <c r="B4254" s="3">
        <v>3.2858789199963199E-3</v>
      </c>
      <c r="C4254" s="3">
        <v>0</v>
      </c>
    </row>
    <row r="4255" spans="1:3" x14ac:dyDescent="0.25">
      <c r="A4255" s="2">
        <v>4253</v>
      </c>
      <c r="B4255" s="3">
        <v>3.1513454159721697E-3</v>
      </c>
      <c r="C4255" s="3">
        <v>0</v>
      </c>
    </row>
    <row r="4256" spans="1:3" x14ac:dyDescent="0.25">
      <c r="A4256" s="2">
        <v>4254</v>
      </c>
      <c r="B4256" s="3">
        <v>3.0776753555983301E-3</v>
      </c>
      <c r="C4256" s="3">
        <v>0</v>
      </c>
    </row>
    <row r="4257" spans="1:3" x14ac:dyDescent="0.25">
      <c r="A4257" s="2">
        <v>4255</v>
      </c>
      <c r="B4257" s="3">
        <v>3.0126143246889097E-3</v>
      </c>
      <c r="C4257" s="3">
        <v>0</v>
      </c>
    </row>
    <row r="4258" spans="1:3" x14ac:dyDescent="0.25">
      <c r="A4258" s="2">
        <v>4256</v>
      </c>
      <c r="B4258" s="3">
        <v>3.30056948587298E-3</v>
      </c>
      <c r="C4258" s="3">
        <v>0</v>
      </c>
    </row>
    <row r="4259" spans="1:3" x14ac:dyDescent="0.25">
      <c r="A4259" s="2">
        <v>4257</v>
      </c>
      <c r="B4259" s="3">
        <v>3.1821622978895898E-3</v>
      </c>
      <c r="C4259" s="3">
        <v>0</v>
      </c>
    </row>
    <row r="4260" spans="1:3" x14ac:dyDescent="0.25">
      <c r="A4260" s="2">
        <v>4258</v>
      </c>
      <c r="B4260" s="3">
        <v>3.1989710405468949E-3</v>
      </c>
      <c r="C4260" s="3">
        <v>0</v>
      </c>
    </row>
    <row r="4261" spans="1:3" x14ac:dyDescent="0.25">
      <c r="A4261" s="2">
        <v>4259</v>
      </c>
      <c r="B4261" s="3">
        <v>3.238291130401195E-3</v>
      </c>
      <c r="C4261" s="3">
        <v>0</v>
      </c>
    </row>
    <row r="4262" spans="1:3" x14ac:dyDescent="0.25">
      <c r="A4262" s="2">
        <v>4260</v>
      </c>
      <c r="B4262" s="3">
        <v>3.844435210339725E-3</v>
      </c>
      <c r="C4262" s="3">
        <v>0</v>
      </c>
    </row>
    <row r="4263" spans="1:3" x14ac:dyDescent="0.25">
      <c r="A4263" s="2">
        <v>4261</v>
      </c>
      <c r="B4263" s="3">
        <v>3.5938575165346247E-3</v>
      </c>
      <c r="C4263" s="3">
        <v>0</v>
      </c>
    </row>
    <row r="4264" spans="1:3" x14ac:dyDescent="0.25">
      <c r="A4264" s="2">
        <v>4262</v>
      </c>
      <c r="B4264" s="3">
        <v>3.6761221708729898E-3</v>
      </c>
      <c r="C4264" s="3">
        <v>0</v>
      </c>
    </row>
    <row r="4265" spans="1:3" x14ac:dyDescent="0.25">
      <c r="A4265" s="2">
        <v>4263</v>
      </c>
      <c r="B4265" s="3">
        <v>3.8127037696540347E-3</v>
      </c>
      <c r="C4265" s="3">
        <v>0</v>
      </c>
    </row>
    <row r="4266" spans="1:3" x14ac:dyDescent="0.25">
      <c r="A4266" s="2">
        <v>4264</v>
      </c>
      <c r="B4266" s="3">
        <v>4.8861354589462246E-3</v>
      </c>
      <c r="C4266" s="3">
        <v>0</v>
      </c>
    </row>
    <row r="4267" spans="1:3" x14ac:dyDescent="0.25">
      <c r="A4267" s="2">
        <v>4265</v>
      </c>
      <c r="B4267" s="3">
        <v>4.8226617509499201E-3</v>
      </c>
      <c r="C4267" s="3">
        <v>0</v>
      </c>
    </row>
    <row r="4268" spans="1:3" x14ac:dyDescent="0.25">
      <c r="A4268" s="2">
        <v>4266</v>
      </c>
      <c r="B4268" s="3">
        <v>5.1224557682871801E-3</v>
      </c>
      <c r="C4268" s="3">
        <v>0</v>
      </c>
    </row>
    <row r="4269" spans="1:3" x14ac:dyDescent="0.25">
      <c r="A4269" s="2">
        <v>4267</v>
      </c>
      <c r="B4269" s="3">
        <v>4.7447725664824247E-3</v>
      </c>
      <c r="C4269" s="3">
        <v>0</v>
      </c>
    </row>
    <row r="4270" spans="1:3" x14ac:dyDescent="0.25">
      <c r="A4270" s="2">
        <v>4268</v>
      </c>
      <c r="B4270" s="3">
        <v>4.4910800643265247E-3</v>
      </c>
      <c r="C4270" s="3">
        <v>0</v>
      </c>
    </row>
    <row r="4271" spans="1:3" x14ac:dyDescent="0.25">
      <c r="A4271" s="2">
        <v>4269</v>
      </c>
      <c r="B4271" s="3">
        <v>4.0356566896662099E-3</v>
      </c>
      <c r="C4271" s="3">
        <v>0</v>
      </c>
    </row>
    <row r="4272" spans="1:3" x14ac:dyDescent="0.25">
      <c r="A4272" s="2">
        <v>4270</v>
      </c>
      <c r="B4272" s="3">
        <v>3.8977119838818899E-3</v>
      </c>
      <c r="C4272" s="3">
        <v>0</v>
      </c>
    </row>
    <row r="4273" spans="1:3" x14ac:dyDescent="0.25">
      <c r="A4273" s="2">
        <v>4271</v>
      </c>
      <c r="B4273" s="3">
        <v>3.4980933414772153E-3</v>
      </c>
      <c r="C4273" s="3">
        <v>0</v>
      </c>
    </row>
    <row r="4274" spans="1:3" x14ac:dyDescent="0.25">
      <c r="A4274" s="2">
        <v>4272</v>
      </c>
      <c r="B4274" s="3">
        <v>3.54696868453175E-3</v>
      </c>
      <c r="C4274" s="3">
        <v>0</v>
      </c>
    </row>
    <row r="4275" spans="1:3" x14ac:dyDescent="0.25">
      <c r="A4275" s="2">
        <v>4273</v>
      </c>
      <c r="B4275" s="3">
        <v>3.2603762811049849E-3</v>
      </c>
      <c r="C4275" s="3">
        <v>0</v>
      </c>
    </row>
    <row r="4276" spans="1:3" x14ac:dyDescent="0.25">
      <c r="A4276" s="2">
        <v>4274</v>
      </c>
      <c r="B4276" s="3">
        <v>3.0974878463894103E-3</v>
      </c>
      <c r="C4276" s="3">
        <v>0</v>
      </c>
    </row>
    <row r="4277" spans="1:3" x14ac:dyDescent="0.25">
      <c r="A4277" s="2">
        <v>4275</v>
      </c>
      <c r="B4277" s="3">
        <v>3.0189349781721848E-3</v>
      </c>
      <c r="C4277" s="3">
        <v>0</v>
      </c>
    </row>
    <row r="4278" spans="1:3" x14ac:dyDescent="0.25">
      <c r="A4278" s="2">
        <v>4276</v>
      </c>
      <c r="B4278" s="3">
        <v>3.2543147681280953E-3</v>
      </c>
      <c r="C4278" s="3">
        <v>0</v>
      </c>
    </row>
    <row r="4279" spans="1:3" x14ac:dyDescent="0.25">
      <c r="A4279" s="2">
        <v>4277</v>
      </c>
      <c r="B4279" s="3">
        <v>3.1188216526061296E-3</v>
      </c>
      <c r="C4279" s="3">
        <v>0</v>
      </c>
    </row>
    <row r="4280" spans="1:3" x14ac:dyDescent="0.25">
      <c r="A4280" s="2">
        <v>4278</v>
      </c>
      <c r="B4280" s="3">
        <v>2.9815437737852352E-3</v>
      </c>
      <c r="C4280" s="3">
        <v>0</v>
      </c>
    </row>
    <row r="4281" spans="1:3" x14ac:dyDescent="0.25">
      <c r="A4281" s="2">
        <v>4279</v>
      </c>
      <c r="B4281" s="3">
        <v>3.0273250304162502E-3</v>
      </c>
      <c r="C4281" s="3">
        <v>0</v>
      </c>
    </row>
    <row r="4282" spans="1:3" x14ac:dyDescent="0.25">
      <c r="A4282" s="2">
        <v>4280</v>
      </c>
      <c r="B4282" s="3">
        <v>3.3255658345297001E-3</v>
      </c>
      <c r="C4282" s="3">
        <v>0</v>
      </c>
    </row>
    <row r="4283" spans="1:3" x14ac:dyDescent="0.25">
      <c r="A4283" s="2">
        <v>4281</v>
      </c>
      <c r="B4283" s="3">
        <v>3.1156550394371152E-3</v>
      </c>
      <c r="C4283" s="3">
        <v>0</v>
      </c>
    </row>
    <row r="4284" spans="1:3" x14ac:dyDescent="0.25">
      <c r="A4284" s="2">
        <v>4282</v>
      </c>
      <c r="B4284" s="3">
        <v>3.0528663191944352E-3</v>
      </c>
      <c r="C4284" s="3">
        <v>0</v>
      </c>
    </row>
    <row r="4285" spans="1:3" x14ac:dyDescent="0.25">
      <c r="A4285" s="2">
        <v>4283</v>
      </c>
      <c r="B4285" s="3">
        <v>3.0180243775248502E-3</v>
      </c>
      <c r="C4285" s="3">
        <v>0</v>
      </c>
    </row>
    <row r="4286" spans="1:3" x14ac:dyDescent="0.25">
      <c r="A4286" s="2">
        <v>4284</v>
      </c>
      <c r="B4286" s="3">
        <v>3.4557703183963904E-3</v>
      </c>
      <c r="C4286" s="3">
        <v>0</v>
      </c>
    </row>
    <row r="4287" spans="1:3" x14ac:dyDescent="0.25">
      <c r="A4287" s="2">
        <v>4285</v>
      </c>
      <c r="B4287" s="3">
        <v>3.3020069822669003E-3</v>
      </c>
      <c r="C4287" s="3">
        <v>0</v>
      </c>
    </row>
    <row r="4288" spans="1:3" x14ac:dyDescent="0.25">
      <c r="A4288" s="2">
        <v>4286</v>
      </c>
      <c r="B4288" s="3">
        <v>3.5067470744252201E-3</v>
      </c>
      <c r="C4288" s="3">
        <v>0</v>
      </c>
    </row>
    <row r="4289" spans="1:3" x14ac:dyDescent="0.25">
      <c r="A4289" s="2">
        <v>4287</v>
      </c>
      <c r="B4289" s="3">
        <v>3.4771498758345851E-3</v>
      </c>
      <c r="C4289" s="3">
        <v>0</v>
      </c>
    </row>
    <row r="4290" spans="1:3" x14ac:dyDescent="0.25">
      <c r="A4290" s="2">
        <v>4288</v>
      </c>
      <c r="B4290" s="3">
        <v>3.7989133270457352E-3</v>
      </c>
      <c r="C4290" s="3">
        <v>0</v>
      </c>
    </row>
    <row r="4291" spans="1:3" x14ac:dyDescent="0.25">
      <c r="A4291" s="2">
        <v>4289</v>
      </c>
      <c r="B4291" s="3">
        <v>3.79444635473192E-3</v>
      </c>
      <c r="C4291" s="3">
        <v>0</v>
      </c>
    </row>
    <row r="4292" spans="1:3" x14ac:dyDescent="0.25">
      <c r="A4292" s="2">
        <v>4290</v>
      </c>
      <c r="B4292" s="3">
        <v>4.6337927924469096E-3</v>
      </c>
      <c r="C4292" s="3">
        <v>0</v>
      </c>
    </row>
    <row r="4293" spans="1:3" x14ac:dyDescent="0.25">
      <c r="A4293" s="2">
        <v>4291</v>
      </c>
      <c r="B4293" s="3">
        <v>4.2839640518650395E-3</v>
      </c>
      <c r="C4293" s="3">
        <v>0</v>
      </c>
    </row>
    <row r="4294" spans="1:3" x14ac:dyDescent="0.25">
      <c r="A4294" s="2">
        <v>4292</v>
      </c>
      <c r="B4294" s="3">
        <v>4.87497728317976E-3</v>
      </c>
      <c r="C4294" s="3">
        <v>0</v>
      </c>
    </row>
    <row r="4295" spans="1:3" x14ac:dyDescent="0.25">
      <c r="A4295" s="2">
        <v>4293</v>
      </c>
      <c r="B4295" s="3">
        <v>4.24072123132646E-3</v>
      </c>
      <c r="C4295" s="3">
        <v>0</v>
      </c>
    </row>
    <row r="4296" spans="1:3" x14ac:dyDescent="0.25">
      <c r="A4296" s="2">
        <v>4294</v>
      </c>
      <c r="B4296" s="3">
        <v>3.8864880334585901E-3</v>
      </c>
      <c r="C4296" s="3">
        <v>0</v>
      </c>
    </row>
    <row r="4297" spans="1:3" x14ac:dyDescent="0.25">
      <c r="A4297" s="2">
        <v>4295</v>
      </c>
      <c r="B4297" s="3">
        <v>3.7830594228580551E-3</v>
      </c>
      <c r="C4297" s="3">
        <v>0</v>
      </c>
    </row>
    <row r="4298" spans="1:3" x14ac:dyDescent="0.25">
      <c r="A4298" s="2">
        <v>4296</v>
      </c>
      <c r="B4298" s="3">
        <v>4.22513857483864E-3</v>
      </c>
      <c r="C4298" s="3">
        <v>0</v>
      </c>
    </row>
    <row r="4299" spans="1:3" x14ac:dyDescent="0.25">
      <c r="A4299" s="2">
        <v>4297</v>
      </c>
      <c r="B4299" s="3">
        <v>3.8257588166743552E-3</v>
      </c>
      <c r="C4299" s="3">
        <v>0</v>
      </c>
    </row>
    <row r="4300" spans="1:3" x14ac:dyDescent="0.25">
      <c r="A4300" s="2">
        <v>4298</v>
      </c>
      <c r="B4300" s="3">
        <v>3.3942722948268047E-3</v>
      </c>
      <c r="C4300" s="3">
        <v>0</v>
      </c>
    </row>
    <row r="4301" spans="1:3" x14ac:dyDescent="0.25">
      <c r="A4301" s="2">
        <v>4299</v>
      </c>
      <c r="B4301" s="3">
        <v>3.314484260044995E-3</v>
      </c>
      <c r="C4301" s="3">
        <v>0</v>
      </c>
    </row>
    <row r="4302" spans="1:3" x14ac:dyDescent="0.25">
      <c r="A4302" s="2">
        <v>4300</v>
      </c>
      <c r="B4302" s="3">
        <v>3.5842553479596951E-3</v>
      </c>
      <c r="C4302" s="3">
        <v>0</v>
      </c>
    </row>
    <row r="4303" spans="1:3" x14ac:dyDescent="0.25">
      <c r="A4303" s="2">
        <v>4301</v>
      </c>
      <c r="B4303" s="3">
        <v>3.2473903847858301E-3</v>
      </c>
      <c r="C4303" s="3">
        <v>0</v>
      </c>
    </row>
    <row r="4304" spans="1:3" x14ac:dyDescent="0.25">
      <c r="A4304" s="2">
        <v>4302</v>
      </c>
      <c r="B4304" s="3">
        <v>3.14013019669801E-3</v>
      </c>
      <c r="C4304" s="3">
        <v>0</v>
      </c>
    </row>
    <row r="4305" spans="1:3" x14ac:dyDescent="0.25">
      <c r="A4305" s="2">
        <v>4303</v>
      </c>
      <c r="B4305" s="3">
        <v>3.0865098815411299E-3</v>
      </c>
      <c r="C4305" s="3">
        <v>0</v>
      </c>
    </row>
    <row r="4306" spans="1:3" x14ac:dyDescent="0.25">
      <c r="A4306" s="2">
        <v>4304</v>
      </c>
      <c r="B4306" s="3">
        <v>3.3925408497452753E-3</v>
      </c>
      <c r="C4306" s="3">
        <v>0</v>
      </c>
    </row>
    <row r="4307" spans="1:3" x14ac:dyDescent="0.25">
      <c r="A4307" s="2">
        <v>4305</v>
      </c>
      <c r="B4307" s="3">
        <v>3.2361809862777599E-3</v>
      </c>
      <c r="C4307" s="3">
        <v>0</v>
      </c>
    </row>
    <row r="4308" spans="1:3" x14ac:dyDescent="0.25">
      <c r="A4308" s="2">
        <v>4306</v>
      </c>
      <c r="B4308" s="3">
        <v>3.1772397924214602E-3</v>
      </c>
      <c r="C4308" s="3">
        <v>0</v>
      </c>
    </row>
    <row r="4309" spans="1:3" x14ac:dyDescent="0.25">
      <c r="A4309" s="2">
        <v>4307</v>
      </c>
      <c r="B4309" s="3">
        <v>3.1778657576069249E-3</v>
      </c>
      <c r="C4309" s="3">
        <v>0</v>
      </c>
    </row>
    <row r="4310" spans="1:3" x14ac:dyDescent="0.25">
      <c r="A4310" s="2">
        <v>4308</v>
      </c>
      <c r="B4310" s="3">
        <v>3.4504940267652247E-3</v>
      </c>
      <c r="C4310" s="3">
        <v>0</v>
      </c>
    </row>
    <row r="4311" spans="1:3" x14ac:dyDescent="0.25">
      <c r="A4311" s="2">
        <v>4309</v>
      </c>
      <c r="B4311" s="3">
        <v>3.5381455672904849E-3</v>
      </c>
      <c r="C4311" s="3">
        <v>0</v>
      </c>
    </row>
    <row r="4312" spans="1:3" x14ac:dyDescent="0.25">
      <c r="A4312" s="2">
        <v>4310</v>
      </c>
      <c r="B4312" s="3">
        <v>3.4264478599652648E-3</v>
      </c>
      <c r="C4312" s="3">
        <v>0</v>
      </c>
    </row>
    <row r="4313" spans="1:3" x14ac:dyDescent="0.25">
      <c r="A4313" s="2">
        <v>4311</v>
      </c>
      <c r="B4313" s="3">
        <v>3.5901047522202099E-3</v>
      </c>
      <c r="C4313" s="3">
        <v>0</v>
      </c>
    </row>
    <row r="4314" spans="1:3" x14ac:dyDescent="0.25">
      <c r="A4314" s="2">
        <v>4312</v>
      </c>
      <c r="B4314" s="3">
        <v>3.7287801969796445E-3</v>
      </c>
      <c r="C4314" s="3">
        <v>0</v>
      </c>
    </row>
    <row r="4315" spans="1:3" x14ac:dyDescent="0.25">
      <c r="A4315" s="2">
        <v>4313</v>
      </c>
      <c r="B4315" s="3">
        <v>3.7206033011898398E-3</v>
      </c>
      <c r="C4315" s="3">
        <v>0</v>
      </c>
    </row>
    <row r="4316" spans="1:3" x14ac:dyDescent="0.25">
      <c r="A4316" s="2">
        <v>4314</v>
      </c>
      <c r="B4316" s="3">
        <v>4.1134277125820552E-3</v>
      </c>
      <c r="C4316" s="3">
        <v>0</v>
      </c>
    </row>
    <row r="4317" spans="1:3" x14ac:dyDescent="0.25">
      <c r="A4317" s="2">
        <v>4315</v>
      </c>
      <c r="B4317" s="3">
        <v>4.9440021393820652E-3</v>
      </c>
      <c r="C4317" s="3">
        <v>0</v>
      </c>
    </row>
    <row r="4318" spans="1:3" x14ac:dyDescent="0.25">
      <c r="A4318" s="2">
        <v>4316</v>
      </c>
      <c r="B4318" s="3">
        <v>4.6557621099054796E-3</v>
      </c>
      <c r="C4318" s="3">
        <v>0</v>
      </c>
    </row>
    <row r="4319" spans="1:3" x14ac:dyDescent="0.25">
      <c r="A4319" s="2">
        <v>4317</v>
      </c>
      <c r="B4319" s="3">
        <v>4.2997061973437702E-3</v>
      </c>
      <c r="C4319" s="3">
        <v>0</v>
      </c>
    </row>
    <row r="4320" spans="1:3" x14ac:dyDescent="0.25">
      <c r="A4320" s="2">
        <v>4318</v>
      </c>
      <c r="B4320" s="3">
        <v>3.8164497818797801E-3</v>
      </c>
      <c r="C4320" s="3">
        <v>0</v>
      </c>
    </row>
    <row r="4321" spans="1:3" x14ac:dyDescent="0.25">
      <c r="A4321" s="2">
        <v>4319</v>
      </c>
      <c r="B4321" s="3">
        <v>4.4904079986736152E-3</v>
      </c>
      <c r="C4321" s="3">
        <v>0</v>
      </c>
    </row>
    <row r="4322" spans="1:3" x14ac:dyDescent="0.25">
      <c r="A4322" s="2">
        <v>4320</v>
      </c>
      <c r="B4322" s="3">
        <v>4.2871872428804653E-3</v>
      </c>
      <c r="C4322" s="3">
        <v>0</v>
      </c>
    </row>
    <row r="4323" spans="1:3" x14ac:dyDescent="0.25">
      <c r="A4323" s="2">
        <v>4321</v>
      </c>
      <c r="B4323" s="3">
        <v>4.79888916015625E-3</v>
      </c>
      <c r="C4323" s="3">
        <v>0</v>
      </c>
    </row>
    <row r="4324" spans="1:3" x14ac:dyDescent="0.25">
      <c r="A4324" s="2">
        <v>4322</v>
      </c>
      <c r="B4324" s="3">
        <v>4.3837836710736147E-3</v>
      </c>
      <c r="C4324" s="3">
        <v>0</v>
      </c>
    </row>
    <row r="4325" spans="1:3" x14ac:dyDescent="0.25">
      <c r="A4325" s="2">
        <v>4323</v>
      </c>
      <c r="B4325" s="3">
        <v>3.9164510089904053E-3</v>
      </c>
      <c r="C4325" s="3">
        <v>0</v>
      </c>
    </row>
    <row r="4326" spans="1:3" x14ac:dyDescent="0.25">
      <c r="A4326" s="2">
        <v>4324</v>
      </c>
      <c r="B4326" s="3">
        <v>4.0971993003040552E-3</v>
      </c>
      <c r="C4326" s="3">
        <v>0</v>
      </c>
    </row>
    <row r="4327" spans="1:3" x14ac:dyDescent="0.25">
      <c r="A4327" s="2">
        <v>4325</v>
      </c>
      <c r="B4327" s="3">
        <v>3.9736232720315448E-3</v>
      </c>
      <c r="C4327" s="3">
        <v>0</v>
      </c>
    </row>
    <row r="4328" spans="1:3" x14ac:dyDescent="0.25">
      <c r="A4328" s="2">
        <v>4326</v>
      </c>
      <c r="B4328" s="3">
        <v>3.6480707349255698E-3</v>
      </c>
      <c r="C4328" s="3">
        <v>0</v>
      </c>
    </row>
    <row r="4329" spans="1:3" x14ac:dyDescent="0.25">
      <c r="A4329" s="2">
        <v>4327</v>
      </c>
      <c r="B4329" s="3">
        <v>3.4806287148967403E-3</v>
      </c>
      <c r="C4329" s="3">
        <v>0</v>
      </c>
    </row>
    <row r="4330" spans="1:3" x14ac:dyDescent="0.25">
      <c r="A4330" s="2">
        <v>4328</v>
      </c>
      <c r="B4330" s="3">
        <v>3.6336727207526547E-3</v>
      </c>
      <c r="C4330" s="3">
        <v>0</v>
      </c>
    </row>
    <row r="4331" spans="1:3" x14ac:dyDescent="0.25">
      <c r="A4331" s="2">
        <v>4329</v>
      </c>
      <c r="B4331" s="3">
        <v>3.5428536357358098E-3</v>
      </c>
      <c r="C4331" s="3">
        <v>0</v>
      </c>
    </row>
    <row r="4332" spans="1:3" x14ac:dyDescent="0.25">
      <c r="A4332" s="2">
        <v>4330</v>
      </c>
      <c r="B4332" s="3">
        <v>3.19356541149318E-3</v>
      </c>
      <c r="C4332" s="3">
        <v>0</v>
      </c>
    </row>
    <row r="4333" spans="1:3" x14ac:dyDescent="0.25">
      <c r="A4333" s="2">
        <v>4331</v>
      </c>
      <c r="B4333" s="3">
        <v>3.2239883439615404E-3</v>
      </c>
      <c r="C4333" s="3">
        <v>0</v>
      </c>
    </row>
    <row r="4334" spans="1:3" x14ac:dyDescent="0.25">
      <c r="A4334" s="2">
        <v>4332</v>
      </c>
      <c r="B4334" s="3">
        <v>3.2922717509791251E-3</v>
      </c>
      <c r="C4334" s="3">
        <v>0</v>
      </c>
    </row>
    <row r="4335" spans="1:3" x14ac:dyDescent="0.25">
      <c r="A4335" s="2">
        <v>4333</v>
      </c>
      <c r="B4335" s="3">
        <v>3.18239023908973E-3</v>
      </c>
      <c r="C4335" s="3">
        <v>0</v>
      </c>
    </row>
    <row r="4336" spans="1:3" x14ac:dyDescent="0.25">
      <c r="A4336" s="2">
        <v>4334</v>
      </c>
      <c r="B4336" s="3">
        <v>3.0534022953361299E-3</v>
      </c>
      <c r="C4336" s="3">
        <v>0</v>
      </c>
    </row>
    <row r="4337" spans="1:3" x14ac:dyDescent="0.25">
      <c r="A4337" s="2">
        <v>4335</v>
      </c>
      <c r="B4337" s="3">
        <v>3.25546634849161E-3</v>
      </c>
      <c r="C4337" s="3">
        <v>0</v>
      </c>
    </row>
    <row r="4338" spans="1:3" x14ac:dyDescent="0.25">
      <c r="A4338" s="2">
        <v>4336</v>
      </c>
      <c r="B4338" s="3">
        <v>3.3955905819311747E-3</v>
      </c>
      <c r="C4338" s="3">
        <v>0</v>
      </c>
    </row>
    <row r="4339" spans="1:3" x14ac:dyDescent="0.25">
      <c r="A4339" s="2">
        <v>4337</v>
      </c>
      <c r="B4339" s="3">
        <v>3.2825402449816448E-3</v>
      </c>
      <c r="C4339" s="3">
        <v>0</v>
      </c>
    </row>
    <row r="4340" spans="1:3" x14ac:dyDescent="0.25">
      <c r="A4340" s="2">
        <v>4338</v>
      </c>
      <c r="B4340" s="3">
        <v>3.1835176050662951E-3</v>
      </c>
      <c r="C4340" s="3">
        <v>0</v>
      </c>
    </row>
    <row r="4341" spans="1:3" x14ac:dyDescent="0.25">
      <c r="A4341" s="2">
        <v>4339</v>
      </c>
      <c r="B4341" s="3">
        <v>3.4766314784064898E-3</v>
      </c>
      <c r="C4341" s="3">
        <v>0</v>
      </c>
    </row>
    <row r="4342" spans="1:3" x14ac:dyDescent="0.25">
      <c r="A4342" s="2">
        <v>4340</v>
      </c>
      <c r="B4342" s="3">
        <v>3.6803164985030846E-3</v>
      </c>
      <c r="C4342" s="3">
        <v>0</v>
      </c>
    </row>
    <row r="4343" spans="1:3" x14ac:dyDescent="0.25">
      <c r="A4343" s="2">
        <v>4341</v>
      </c>
      <c r="B4343" s="3">
        <v>3.9553781971335394E-3</v>
      </c>
      <c r="C4343" s="3">
        <v>0</v>
      </c>
    </row>
    <row r="4344" spans="1:3" x14ac:dyDescent="0.25">
      <c r="A4344" s="2">
        <v>4342</v>
      </c>
      <c r="B4344" s="3">
        <v>3.7625895347446199E-3</v>
      </c>
      <c r="C4344" s="3">
        <v>0</v>
      </c>
    </row>
    <row r="4345" spans="1:3" x14ac:dyDescent="0.25">
      <c r="A4345" s="2">
        <v>4343</v>
      </c>
      <c r="B4345" s="3">
        <v>3.8837533211335501E-3</v>
      </c>
      <c r="C4345" s="3">
        <v>0</v>
      </c>
    </row>
    <row r="4346" spans="1:3" x14ac:dyDescent="0.25">
      <c r="A4346" s="2">
        <v>4344</v>
      </c>
      <c r="B4346" s="3">
        <v>4.0297021623700901E-3</v>
      </c>
      <c r="C4346" s="3">
        <v>0</v>
      </c>
    </row>
    <row r="4347" spans="1:3" x14ac:dyDescent="0.25">
      <c r="A4347" s="2">
        <v>4345</v>
      </c>
      <c r="B4347" s="3">
        <v>4.2064859298989151E-3</v>
      </c>
      <c r="C4347" s="3">
        <v>0</v>
      </c>
    </row>
    <row r="4348" spans="1:3" x14ac:dyDescent="0.25">
      <c r="A4348" s="2">
        <v>4346</v>
      </c>
      <c r="B4348" s="3">
        <v>3.9403322152793407E-3</v>
      </c>
      <c r="C4348" s="3">
        <v>0</v>
      </c>
    </row>
    <row r="4349" spans="1:3" x14ac:dyDescent="0.25">
      <c r="A4349" s="2">
        <v>4347</v>
      </c>
      <c r="B4349" s="3">
        <v>4.0371898794546749E-3</v>
      </c>
      <c r="C4349" s="3">
        <v>0</v>
      </c>
    </row>
    <row r="4350" spans="1:3" x14ac:dyDescent="0.25">
      <c r="A4350" s="2">
        <v>4348</v>
      </c>
      <c r="B4350" s="3">
        <v>4.001350491307675E-3</v>
      </c>
      <c r="C4350" s="3">
        <v>0</v>
      </c>
    </row>
    <row r="4351" spans="1:3" x14ac:dyDescent="0.25">
      <c r="A4351" s="2">
        <v>4349</v>
      </c>
      <c r="B4351" s="3">
        <v>3.6909328773617701E-3</v>
      </c>
      <c r="C4351" s="3">
        <v>0</v>
      </c>
    </row>
    <row r="4352" spans="1:3" x14ac:dyDescent="0.25">
      <c r="A4352" s="2">
        <v>4350</v>
      </c>
      <c r="B4352" s="3">
        <v>3.3767252461984749E-3</v>
      </c>
      <c r="C4352" s="3">
        <v>0</v>
      </c>
    </row>
    <row r="4353" spans="1:3" x14ac:dyDescent="0.25">
      <c r="A4353" s="2">
        <v>4351</v>
      </c>
      <c r="B4353" s="3">
        <v>3.4003967884928001E-3</v>
      </c>
      <c r="C4353" s="3">
        <v>0</v>
      </c>
    </row>
    <row r="4354" spans="1:3" x14ac:dyDescent="0.25">
      <c r="A4354" s="2">
        <v>4352</v>
      </c>
      <c r="B4354" s="3">
        <v>3.36986233014613E-3</v>
      </c>
      <c r="C4354" s="3">
        <v>0</v>
      </c>
    </row>
    <row r="4355" spans="1:3" x14ac:dyDescent="0.25">
      <c r="A4355" s="2">
        <v>4353</v>
      </c>
      <c r="B4355" s="3">
        <v>3.14932013861835E-3</v>
      </c>
      <c r="C4355" s="3">
        <v>0</v>
      </c>
    </row>
    <row r="4356" spans="1:3" x14ac:dyDescent="0.25">
      <c r="A4356" s="2">
        <v>4354</v>
      </c>
      <c r="B4356" s="3">
        <v>2.9842813964933148E-3</v>
      </c>
      <c r="C4356" s="3">
        <v>0</v>
      </c>
    </row>
    <row r="4357" spans="1:3" x14ac:dyDescent="0.25">
      <c r="A4357" s="2">
        <v>4355</v>
      </c>
      <c r="B4357" s="3">
        <v>3.064952092245225E-3</v>
      </c>
      <c r="C4357" s="3">
        <v>0</v>
      </c>
    </row>
    <row r="4358" spans="1:3" x14ac:dyDescent="0.25">
      <c r="A4358" s="2">
        <v>4356</v>
      </c>
      <c r="B4358" s="3">
        <v>3.137742867693305E-3</v>
      </c>
      <c r="C4358" s="3">
        <v>0</v>
      </c>
    </row>
    <row r="4359" spans="1:3" x14ac:dyDescent="0.25">
      <c r="A4359" s="2">
        <v>4357</v>
      </c>
      <c r="B4359" s="3">
        <v>3.0570904491469251E-3</v>
      </c>
      <c r="C4359" s="3">
        <v>0</v>
      </c>
    </row>
    <row r="4360" spans="1:3" x14ac:dyDescent="0.25">
      <c r="A4360" s="2">
        <v>4358</v>
      </c>
      <c r="B4360" s="3">
        <v>2.9393787262961251E-3</v>
      </c>
      <c r="C4360" s="3">
        <v>0</v>
      </c>
    </row>
    <row r="4361" spans="1:3" x14ac:dyDescent="0.25">
      <c r="A4361" s="2">
        <v>4359</v>
      </c>
      <c r="B4361" s="3">
        <v>3.048915532417595E-3</v>
      </c>
      <c r="C4361" s="3">
        <v>0</v>
      </c>
    </row>
    <row r="4362" spans="1:3" x14ac:dyDescent="0.25">
      <c r="A4362" s="2">
        <v>4360</v>
      </c>
      <c r="B4362" s="3">
        <v>3.1545571982860548E-3</v>
      </c>
      <c r="C4362" s="3">
        <v>0</v>
      </c>
    </row>
    <row r="4363" spans="1:3" x14ac:dyDescent="0.25">
      <c r="A4363" s="2">
        <v>4361</v>
      </c>
      <c r="B4363" s="3">
        <v>3.1051732366904599E-3</v>
      </c>
      <c r="C4363" s="3">
        <v>0</v>
      </c>
    </row>
    <row r="4364" spans="1:3" x14ac:dyDescent="0.25">
      <c r="A4364" s="2">
        <v>4362</v>
      </c>
      <c r="B4364" s="3">
        <v>3.045066609047355E-3</v>
      </c>
      <c r="C4364" s="3">
        <v>0</v>
      </c>
    </row>
    <row r="4365" spans="1:3" x14ac:dyDescent="0.25">
      <c r="A4365" s="2">
        <v>4363</v>
      </c>
      <c r="B4365" s="3">
        <v>3.1265653669834102E-3</v>
      </c>
      <c r="C4365" s="3">
        <v>0</v>
      </c>
    </row>
    <row r="4366" spans="1:3" x14ac:dyDescent="0.25">
      <c r="A4366" s="2">
        <v>4364</v>
      </c>
      <c r="B4366" s="3">
        <v>3.3080783905461448E-3</v>
      </c>
      <c r="C4366" s="3">
        <v>0</v>
      </c>
    </row>
    <row r="4367" spans="1:3" x14ac:dyDescent="0.25">
      <c r="A4367" s="2">
        <v>4365</v>
      </c>
      <c r="B4367" s="3">
        <v>3.2810494303703299E-3</v>
      </c>
      <c r="C4367" s="3">
        <v>0</v>
      </c>
    </row>
    <row r="4368" spans="1:3" x14ac:dyDescent="0.25">
      <c r="A4368" s="2">
        <v>4366</v>
      </c>
      <c r="B4368" s="3">
        <v>3.477971185930075E-3</v>
      </c>
      <c r="C4368" s="3">
        <v>0</v>
      </c>
    </row>
    <row r="4369" spans="1:3" x14ac:dyDescent="0.25">
      <c r="A4369" s="2">
        <v>4367</v>
      </c>
      <c r="B4369" s="3">
        <v>3.5446115070953948E-3</v>
      </c>
      <c r="C4369" s="3">
        <v>0</v>
      </c>
    </row>
    <row r="4370" spans="1:3" x14ac:dyDescent="0.25">
      <c r="A4370" s="2">
        <v>4368</v>
      </c>
      <c r="B4370" s="3">
        <v>3.82662762422115E-3</v>
      </c>
      <c r="C4370" s="3">
        <v>0</v>
      </c>
    </row>
    <row r="4371" spans="1:3" x14ac:dyDescent="0.25">
      <c r="A4371" s="2">
        <v>4369</v>
      </c>
      <c r="B4371" s="3">
        <v>4.1570323519408703E-3</v>
      </c>
      <c r="C4371" s="3">
        <v>0</v>
      </c>
    </row>
    <row r="4372" spans="1:3" x14ac:dyDescent="0.25">
      <c r="A4372" s="2">
        <v>4370</v>
      </c>
      <c r="B4372" s="3">
        <v>5.1788223208859546E-3</v>
      </c>
      <c r="C4372" s="3">
        <v>0</v>
      </c>
    </row>
    <row r="4373" spans="1:3" x14ac:dyDescent="0.25">
      <c r="A4373" s="2">
        <v>4371</v>
      </c>
      <c r="B4373" s="3">
        <v>5.0385461654514048E-3</v>
      </c>
      <c r="C4373" s="3">
        <v>0</v>
      </c>
    </row>
    <row r="4374" spans="1:3" x14ac:dyDescent="0.25">
      <c r="A4374" s="2">
        <v>4372</v>
      </c>
      <c r="B4374" s="3">
        <v>6.6601232392713454E-3</v>
      </c>
      <c r="C4374" s="3">
        <v>0</v>
      </c>
    </row>
    <row r="4375" spans="1:3" x14ac:dyDescent="0.25">
      <c r="A4375" s="2">
        <v>4373</v>
      </c>
      <c r="B4375" s="3">
        <v>6.4393768552690744E-3</v>
      </c>
      <c r="C4375" s="3">
        <v>0</v>
      </c>
    </row>
    <row r="4376" spans="1:3" x14ac:dyDescent="0.25">
      <c r="A4376" s="2">
        <v>4374</v>
      </c>
      <c r="B4376" s="3">
        <v>5.6016604648903004E-3</v>
      </c>
      <c r="C4376" s="3">
        <v>0</v>
      </c>
    </row>
    <row r="4377" spans="1:3" x14ac:dyDescent="0.25">
      <c r="A4377" s="2">
        <v>4375</v>
      </c>
      <c r="B4377" s="3">
        <v>4.6447686618193949E-3</v>
      </c>
      <c r="C4377" s="3">
        <v>0</v>
      </c>
    </row>
    <row r="4378" spans="1:3" x14ac:dyDescent="0.25">
      <c r="A4378" s="2">
        <v>4376</v>
      </c>
      <c r="B4378" s="3">
        <v>4.4184041908010849E-3</v>
      </c>
      <c r="C4378" s="3">
        <v>0</v>
      </c>
    </row>
    <row r="4379" spans="1:3" x14ac:dyDescent="0.25">
      <c r="A4379" s="2">
        <v>4377</v>
      </c>
      <c r="B4379" s="3">
        <v>3.8731418317183848E-3</v>
      </c>
      <c r="C4379" s="3">
        <v>0</v>
      </c>
    </row>
    <row r="4380" spans="1:3" x14ac:dyDescent="0.25">
      <c r="A4380" s="2">
        <v>4378</v>
      </c>
      <c r="B4380" s="3">
        <v>3.7021902389824399E-3</v>
      </c>
      <c r="C4380" s="3">
        <v>0</v>
      </c>
    </row>
    <row r="4381" spans="1:3" x14ac:dyDescent="0.25">
      <c r="A4381" s="2">
        <v>4379</v>
      </c>
      <c r="B4381" s="3">
        <v>3.4005674533545949E-3</v>
      </c>
      <c r="C4381" s="3">
        <v>0</v>
      </c>
    </row>
    <row r="4382" spans="1:3" x14ac:dyDescent="0.25">
      <c r="A4382" s="2">
        <v>4380</v>
      </c>
      <c r="B4382" s="3">
        <v>3.2058232463896249E-3</v>
      </c>
      <c r="C4382" s="3">
        <v>0</v>
      </c>
    </row>
    <row r="4383" spans="1:3" x14ac:dyDescent="0.25">
      <c r="A4383" s="2">
        <v>4381</v>
      </c>
      <c r="B4383" s="3">
        <v>3.2809008844196801E-3</v>
      </c>
      <c r="C4383" s="3">
        <v>0</v>
      </c>
    </row>
    <row r="4384" spans="1:3" x14ac:dyDescent="0.25">
      <c r="A4384" s="2">
        <v>4382</v>
      </c>
      <c r="B4384" s="3">
        <v>3.4454298438504351E-3</v>
      </c>
      <c r="C4384" s="3">
        <v>0</v>
      </c>
    </row>
    <row r="4385" spans="1:3" x14ac:dyDescent="0.25">
      <c r="A4385" s="2">
        <v>4383</v>
      </c>
      <c r="B4385" s="3">
        <v>3.2057595672085899E-3</v>
      </c>
      <c r="C4385" s="3">
        <v>0</v>
      </c>
    </row>
    <row r="4386" spans="1:3" x14ac:dyDescent="0.25">
      <c r="A4386" s="2">
        <v>4384</v>
      </c>
      <c r="B4386" s="3">
        <v>3.1693942146375801E-3</v>
      </c>
      <c r="C4386" s="3">
        <v>0</v>
      </c>
    </row>
    <row r="4387" spans="1:3" x14ac:dyDescent="0.25">
      <c r="A4387" s="2">
        <v>4385</v>
      </c>
      <c r="B4387" s="3">
        <v>3.1644315458834197E-3</v>
      </c>
      <c r="C4387" s="3">
        <v>0</v>
      </c>
    </row>
    <row r="4388" spans="1:3" x14ac:dyDescent="0.25">
      <c r="A4388" s="2">
        <v>4386</v>
      </c>
      <c r="B4388" s="3">
        <v>3.4237157087773102E-3</v>
      </c>
      <c r="C4388" s="3">
        <v>0</v>
      </c>
    </row>
    <row r="4389" spans="1:3" x14ac:dyDescent="0.25">
      <c r="A4389" s="2">
        <v>4387</v>
      </c>
      <c r="B4389" s="3">
        <v>3.1812443630769849E-3</v>
      </c>
      <c r="C4389" s="3">
        <v>0</v>
      </c>
    </row>
    <row r="4390" spans="1:3" x14ac:dyDescent="0.25">
      <c r="A4390" s="2">
        <v>4388</v>
      </c>
      <c r="B4390" s="3">
        <v>3.0875400407239803E-3</v>
      </c>
      <c r="C4390" s="3">
        <v>0</v>
      </c>
    </row>
    <row r="4391" spans="1:3" x14ac:dyDescent="0.25">
      <c r="A4391" s="2">
        <v>4389</v>
      </c>
      <c r="B4391" s="3">
        <v>3.1338089611381301E-3</v>
      </c>
      <c r="C4391" s="3">
        <v>0</v>
      </c>
    </row>
    <row r="4392" spans="1:3" x14ac:dyDescent="0.25">
      <c r="A4392" s="2">
        <v>4390</v>
      </c>
      <c r="B4392" s="3">
        <v>3.4806856419891102E-3</v>
      </c>
      <c r="C4392" s="3">
        <v>0</v>
      </c>
    </row>
    <row r="4393" spans="1:3" x14ac:dyDescent="0.25">
      <c r="A4393" s="2">
        <v>4391</v>
      </c>
      <c r="B4393" s="3">
        <v>3.1934548169374449E-3</v>
      </c>
      <c r="C4393" s="3">
        <v>0</v>
      </c>
    </row>
    <row r="4394" spans="1:3" x14ac:dyDescent="0.25">
      <c r="A4394" s="2">
        <v>4392</v>
      </c>
      <c r="B4394" s="3">
        <v>3.09743161778897E-3</v>
      </c>
      <c r="C4394" s="3">
        <v>0</v>
      </c>
    </row>
    <row r="4395" spans="1:3" x14ac:dyDescent="0.25">
      <c r="A4395" s="2">
        <v>4393</v>
      </c>
      <c r="B4395" s="3">
        <v>3.1945258378982548E-3</v>
      </c>
      <c r="C4395" s="3">
        <v>0</v>
      </c>
    </row>
    <row r="4396" spans="1:3" x14ac:dyDescent="0.25">
      <c r="A4396" s="2">
        <v>4394</v>
      </c>
      <c r="B4396" s="3">
        <v>3.8009700365364552E-3</v>
      </c>
      <c r="C4396" s="3">
        <v>0</v>
      </c>
    </row>
    <row r="4397" spans="1:3" x14ac:dyDescent="0.25">
      <c r="A4397" s="2">
        <v>4395</v>
      </c>
      <c r="B4397" s="3">
        <v>3.8022053195163599E-3</v>
      </c>
      <c r="C4397" s="3">
        <v>0</v>
      </c>
    </row>
    <row r="4398" spans="1:3" x14ac:dyDescent="0.25">
      <c r="A4398" s="2">
        <v>4396</v>
      </c>
      <c r="B4398" s="3">
        <v>4.1980594396591152E-3</v>
      </c>
      <c r="C4398" s="3">
        <v>0</v>
      </c>
    </row>
    <row r="4399" spans="1:3" x14ac:dyDescent="0.25">
      <c r="A4399" s="2">
        <v>4397</v>
      </c>
      <c r="B4399" s="3">
        <v>4.0659334044903499E-3</v>
      </c>
      <c r="C4399" s="3">
        <v>0</v>
      </c>
    </row>
    <row r="4400" spans="1:3" x14ac:dyDescent="0.25">
      <c r="A4400" s="2">
        <v>4398</v>
      </c>
      <c r="B4400" s="3">
        <v>4.2163666803389753E-3</v>
      </c>
      <c r="C4400" s="3">
        <v>0</v>
      </c>
    </row>
    <row r="4401" spans="1:3" x14ac:dyDescent="0.25">
      <c r="A4401" s="2">
        <v>4399</v>
      </c>
      <c r="B4401" s="3">
        <v>4.0928117232397199E-3</v>
      </c>
      <c r="C4401" s="3">
        <v>0</v>
      </c>
    </row>
    <row r="4402" spans="1:3" x14ac:dyDescent="0.25">
      <c r="A4402" s="2">
        <v>4400</v>
      </c>
      <c r="B4402" s="3">
        <v>4.5664564240723848E-3</v>
      </c>
      <c r="C4402" s="3">
        <v>0</v>
      </c>
    </row>
    <row r="4403" spans="1:3" x14ac:dyDescent="0.25">
      <c r="A4403" s="2">
        <v>4401</v>
      </c>
      <c r="B4403" s="3">
        <v>4.2299552587792295E-3</v>
      </c>
      <c r="C4403" s="3">
        <v>0</v>
      </c>
    </row>
    <row r="4404" spans="1:3" x14ac:dyDescent="0.25">
      <c r="A4404" s="2">
        <v>4402</v>
      </c>
      <c r="B4404" s="3">
        <v>4.4174641370773298E-3</v>
      </c>
      <c r="C4404" s="3">
        <v>0</v>
      </c>
    </row>
    <row r="4405" spans="1:3" x14ac:dyDescent="0.25">
      <c r="A4405" s="2">
        <v>4403</v>
      </c>
      <c r="B4405" s="3">
        <v>3.9908732287585701E-3</v>
      </c>
      <c r="C4405" s="3">
        <v>0</v>
      </c>
    </row>
    <row r="4406" spans="1:3" x14ac:dyDescent="0.25">
      <c r="A4406" s="2">
        <v>4404</v>
      </c>
      <c r="B4406" s="3">
        <v>3.5688932985067402E-3</v>
      </c>
      <c r="C4406" s="3">
        <v>0</v>
      </c>
    </row>
    <row r="4407" spans="1:3" x14ac:dyDescent="0.25">
      <c r="A4407" s="2">
        <v>4405</v>
      </c>
      <c r="B4407" s="3">
        <v>3.338615875691175E-3</v>
      </c>
      <c r="C4407" s="3">
        <v>0</v>
      </c>
    </row>
    <row r="4408" spans="1:3" x14ac:dyDescent="0.25">
      <c r="A4408" s="2">
        <v>4406</v>
      </c>
      <c r="B4408" s="3">
        <v>3.6139533622190352E-3</v>
      </c>
      <c r="C4408" s="3">
        <v>0</v>
      </c>
    </row>
    <row r="4409" spans="1:3" x14ac:dyDescent="0.25">
      <c r="A4409" s="2">
        <v>4407</v>
      </c>
      <c r="B4409" s="3">
        <v>3.2702570315450447E-3</v>
      </c>
      <c r="C4409" s="3">
        <v>0</v>
      </c>
    </row>
    <row r="4410" spans="1:3" x14ac:dyDescent="0.25">
      <c r="A4410" s="2">
        <v>4408</v>
      </c>
      <c r="B4410" s="3">
        <v>3.0637616291642202E-3</v>
      </c>
      <c r="C4410" s="3">
        <v>0</v>
      </c>
    </row>
    <row r="4411" spans="1:3" x14ac:dyDescent="0.25">
      <c r="A4411" s="2">
        <v>4409</v>
      </c>
      <c r="B4411" s="3">
        <v>3.0751841841265551E-3</v>
      </c>
      <c r="C4411" s="3">
        <v>0</v>
      </c>
    </row>
    <row r="4412" spans="1:3" x14ac:dyDescent="0.25">
      <c r="A4412" s="2">
        <v>4410</v>
      </c>
      <c r="B4412" s="3">
        <v>3.380408859811725E-3</v>
      </c>
      <c r="C4412" s="3">
        <v>0</v>
      </c>
    </row>
    <row r="4413" spans="1:3" x14ac:dyDescent="0.25">
      <c r="A4413" s="2">
        <v>4411</v>
      </c>
      <c r="B4413" s="3">
        <v>3.0943313613534E-3</v>
      </c>
      <c r="C4413" s="3">
        <v>0</v>
      </c>
    </row>
    <row r="4414" spans="1:3" x14ac:dyDescent="0.25">
      <c r="A4414" s="2">
        <v>4412</v>
      </c>
      <c r="B4414" s="3">
        <v>3.0403183773159998E-3</v>
      </c>
      <c r="C4414" s="3">
        <v>0</v>
      </c>
    </row>
    <row r="4415" spans="1:3" x14ac:dyDescent="0.25">
      <c r="A4415" s="2">
        <v>4413</v>
      </c>
      <c r="B4415" s="3">
        <v>3.0180629109963801E-3</v>
      </c>
      <c r="C4415" s="3">
        <v>0</v>
      </c>
    </row>
    <row r="4416" spans="1:3" x14ac:dyDescent="0.25">
      <c r="A4416" s="2">
        <v>4414</v>
      </c>
      <c r="B4416" s="3">
        <v>3.3328958088532099E-3</v>
      </c>
      <c r="C4416" s="3">
        <v>0</v>
      </c>
    </row>
    <row r="4417" spans="1:3" x14ac:dyDescent="0.25">
      <c r="A4417" s="2">
        <v>4415</v>
      </c>
      <c r="B4417" s="3">
        <v>3.1069318065419802E-3</v>
      </c>
      <c r="C4417" s="3">
        <v>0</v>
      </c>
    </row>
    <row r="4418" spans="1:3" x14ac:dyDescent="0.25">
      <c r="A4418" s="2">
        <v>4416</v>
      </c>
      <c r="B4418" s="3">
        <v>3.0780147062614551E-3</v>
      </c>
      <c r="C4418" s="3">
        <v>0</v>
      </c>
    </row>
    <row r="4419" spans="1:3" x14ac:dyDescent="0.25">
      <c r="A4419" s="2">
        <v>4417</v>
      </c>
      <c r="B4419" s="3">
        <v>3.0948106432333597E-3</v>
      </c>
      <c r="C4419" s="3">
        <v>0</v>
      </c>
    </row>
    <row r="4420" spans="1:3" x14ac:dyDescent="0.25">
      <c r="A4420" s="2">
        <v>4418</v>
      </c>
      <c r="B4420" s="3">
        <v>3.2901274971663952E-3</v>
      </c>
      <c r="C4420" s="3">
        <v>0</v>
      </c>
    </row>
    <row r="4421" spans="1:3" x14ac:dyDescent="0.25">
      <c r="A4421" s="2">
        <v>4419</v>
      </c>
      <c r="B4421" s="3">
        <v>3.2161574345082053E-3</v>
      </c>
      <c r="C4421" s="3">
        <v>0</v>
      </c>
    </row>
    <row r="4422" spans="1:3" x14ac:dyDescent="0.25">
      <c r="A4422" s="2">
        <v>4420</v>
      </c>
      <c r="B4422" s="3">
        <v>3.2843152293935401E-3</v>
      </c>
      <c r="C4422" s="3">
        <v>0</v>
      </c>
    </row>
    <row r="4423" spans="1:3" x14ac:dyDescent="0.25">
      <c r="A4423" s="2">
        <v>4421</v>
      </c>
      <c r="B4423" s="3">
        <v>3.2871586736291651E-3</v>
      </c>
      <c r="C4423" s="3">
        <v>0</v>
      </c>
    </row>
    <row r="4424" spans="1:3" x14ac:dyDescent="0.25">
      <c r="A4424" s="2">
        <v>4422</v>
      </c>
      <c r="B4424" s="3">
        <v>3.6989235086366552E-3</v>
      </c>
      <c r="C4424" s="3">
        <v>0</v>
      </c>
    </row>
    <row r="4425" spans="1:3" x14ac:dyDescent="0.25">
      <c r="A4425" s="2">
        <v>4423</v>
      </c>
      <c r="B4425" s="3">
        <v>3.36395425256342E-3</v>
      </c>
      <c r="C4425" s="3">
        <v>0</v>
      </c>
    </row>
    <row r="4426" spans="1:3" x14ac:dyDescent="0.25">
      <c r="A4426" s="2">
        <v>4424</v>
      </c>
      <c r="B4426" s="3">
        <v>3.5485696280375097E-3</v>
      </c>
      <c r="C4426" s="3">
        <v>0</v>
      </c>
    </row>
    <row r="4427" spans="1:3" x14ac:dyDescent="0.25">
      <c r="A4427" s="2">
        <v>4425</v>
      </c>
      <c r="B4427" s="3">
        <v>3.6902321735396999E-3</v>
      </c>
      <c r="C4427" s="3">
        <v>0</v>
      </c>
    </row>
    <row r="4428" spans="1:3" x14ac:dyDescent="0.25">
      <c r="A4428" s="2">
        <v>4426</v>
      </c>
      <c r="B4428" s="3">
        <v>3.8480341900140047E-3</v>
      </c>
      <c r="C4428" s="3">
        <v>0</v>
      </c>
    </row>
    <row r="4429" spans="1:3" x14ac:dyDescent="0.25">
      <c r="A4429" s="2">
        <v>4427</v>
      </c>
      <c r="B4429" s="3">
        <v>3.7294992944225652E-3</v>
      </c>
      <c r="C4429" s="3">
        <v>0</v>
      </c>
    </row>
    <row r="4430" spans="1:3" x14ac:dyDescent="0.25">
      <c r="A4430" s="2">
        <v>4428</v>
      </c>
      <c r="B4430" s="3">
        <v>3.6710345884785047E-3</v>
      </c>
      <c r="C4430" s="3">
        <v>0</v>
      </c>
    </row>
    <row r="4431" spans="1:3" x14ac:dyDescent="0.25">
      <c r="A4431" s="2">
        <v>4429</v>
      </c>
      <c r="B4431" s="3">
        <v>4.2244056239724151E-3</v>
      </c>
      <c r="C4431" s="3">
        <v>0</v>
      </c>
    </row>
    <row r="4432" spans="1:3" x14ac:dyDescent="0.25">
      <c r="A4432" s="2">
        <v>4430</v>
      </c>
      <c r="B4432" s="3">
        <v>4.4256672263145447E-3</v>
      </c>
      <c r="C4432" s="3">
        <v>0</v>
      </c>
    </row>
    <row r="4433" spans="1:3" x14ac:dyDescent="0.25">
      <c r="A4433" s="2">
        <v>4431</v>
      </c>
      <c r="B4433" s="3">
        <v>5.4144292371347555E-3</v>
      </c>
      <c r="C4433" s="3">
        <v>0</v>
      </c>
    </row>
    <row r="4434" spans="1:3" x14ac:dyDescent="0.25">
      <c r="A4434" s="2">
        <v>4432</v>
      </c>
      <c r="B4434" s="3">
        <v>5.3419159958139097E-3</v>
      </c>
      <c r="C4434" s="3">
        <v>0</v>
      </c>
    </row>
    <row r="4435" spans="1:3" x14ac:dyDescent="0.25">
      <c r="A4435" s="2">
        <v>4433</v>
      </c>
      <c r="B4435" s="3">
        <v>5.428472766652705E-3</v>
      </c>
      <c r="C4435" s="3">
        <v>0</v>
      </c>
    </row>
    <row r="4436" spans="1:3" x14ac:dyDescent="0.25">
      <c r="A4436" s="2">
        <v>4434</v>
      </c>
      <c r="B4436" s="3">
        <v>5.9414475690573454E-3</v>
      </c>
      <c r="C4436" s="3">
        <v>0</v>
      </c>
    </row>
    <row r="4437" spans="1:3" x14ac:dyDescent="0.25">
      <c r="A4437" s="2">
        <v>4435</v>
      </c>
      <c r="B4437" s="3">
        <v>5.6149041047319753E-3</v>
      </c>
      <c r="C4437" s="3">
        <v>0</v>
      </c>
    </row>
    <row r="4438" spans="1:3" x14ac:dyDescent="0.25">
      <c r="A4438" s="2">
        <v>4436</v>
      </c>
      <c r="B4438" s="3">
        <v>4.3193132150918254E-3</v>
      </c>
      <c r="C4438" s="3">
        <v>0</v>
      </c>
    </row>
    <row r="4439" spans="1:3" x14ac:dyDescent="0.25">
      <c r="A4439" s="2">
        <v>4437</v>
      </c>
      <c r="B4439" s="3">
        <v>4.4327477226033798E-3</v>
      </c>
      <c r="C4439" s="3">
        <v>0</v>
      </c>
    </row>
    <row r="4440" spans="1:3" x14ac:dyDescent="0.25">
      <c r="A4440" s="2">
        <v>4438</v>
      </c>
      <c r="B4440" s="3">
        <v>4.0901021566241997E-3</v>
      </c>
      <c r="C4440" s="3">
        <v>0</v>
      </c>
    </row>
    <row r="4441" spans="1:3" x14ac:dyDescent="0.25">
      <c r="A4441" s="2">
        <v>4439</v>
      </c>
      <c r="B4441" s="3">
        <v>3.5441690124571349E-3</v>
      </c>
      <c r="C4441" s="3">
        <v>0</v>
      </c>
    </row>
    <row r="4442" spans="1:3" x14ac:dyDescent="0.25">
      <c r="A4442" s="2">
        <v>4440</v>
      </c>
      <c r="B4442" s="3">
        <v>3.3063770970329651E-3</v>
      </c>
      <c r="C4442" s="3">
        <v>0</v>
      </c>
    </row>
    <row r="4443" spans="1:3" x14ac:dyDescent="0.25">
      <c r="A4443" s="2">
        <v>4441</v>
      </c>
      <c r="B4443" s="3">
        <v>3.3233902649953948E-3</v>
      </c>
      <c r="C4443" s="3">
        <v>0</v>
      </c>
    </row>
    <row r="4444" spans="1:3" x14ac:dyDescent="0.25">
      <c r="A4444" s="2">
        <v>4442</v>
      </c>
      <c r="B4444" s="3">
        <v>3.4618709469214051E-3</v>
      </c>
      <c r="C4444" s="3">
        <v>0</v>
      </c>
    </row>
    <row r="4445" spans="1:3" x14ac:dyDescent="0.25">
      <c r="A4445" s="2">
        <v>4443</v>
      </c>
      <c r="B4445" s="3">
        <v>3.1702235573902752E-3</v>
      </c>
      <c r="C4445" s="3">
        <v>0</v>
      </c>
    </row>
    <row r="4446" spans="1:3" x14ac:dyDescent="0.25">
      <c r="A4446" s="2">
        <v>4444</v>
      </c>
      <c r="B4446" s="3">
        <v>3.08697985019535E-3</v>
      </c>
      <c r="C4446" s="3">
        <v>0</v>
      </c>
    </row>
    <row r="4447" spans="1:3" x14ac:dyDescent="0.25">
      <c r="A4447" s="2">
        <v>4445</v>
      </c>
      <c r="B4447" s="3">
        <v>3.187763621099295E-3</v>
      </c>
      <c r="C4447" s="3">
        <v>0</v>
      </c>
    </row>
    <row r="4448" spans="1:3" x14ac:dyDescent="0.25">
      <c r="A4448" s="2">
        <v>4446</v>
      </c>
      <c r="B4448" s="3">
        <v>3.2590251648798598E-3</v>
      </c>
      <c r="C4448" s="3">
        <v>0</v>
      </c>
    </row>
    <row r="4449" spans="1:3" x14ac:dyDescent="0.25">
      <c r="A4449" s="2">
        <v>4447</v>
      </c>
      <c r="B4449" s="3">
        <v>3.0740805668756348E-3</v>
      </c>
      <c r="C4449" s="3">
        <v>0</v>
      </c>
    </row>
    <row r="4450" spans="1:3" x14ac:dyDescent="0.25">
      <c r="A4450" s="2">
        <v>4448</v>
      </c>
      <c r="B4450" s="3">
        <v>2.9415027238428601E-3</v>
      </c>
      <c r="C4450" s="3">
        <v>0</v>
      </c>
    </row>
    <row r="4451" spans="1:3" x14ac:dyDescent="0.25">
      <c r="A4451" s="2">
        <v>4449</v>
      </c>
      <c r="B4451" s="3">
        <v>3.1929407268762597E-3</v>
      </c>
      <c r="C4451" s="3">
        <v>0</v>
      </c>
    </row>
    <row r="4452" spans="1:3" x14ac:dyDescent="0.25">
      <c r="A4452" s="2">
        <v>4450</v>
      </c>
      <c r="B4452" s="3">
        <v>3.2129802275449003E-3</v>
      </c>
      <c r="C4452" s="3">
        <v>0</v>
      </c>
    </row>
    <row r="4453" spans="1:3" x14ac:dyDescent="0.25">
      <c r="A4453" s="2">
        <v>4451</v>
      </c>
      <c r="B4453" s="3">
        <v>3.1390381045639498E-3</v>
      </c>
      <c r="C4453" s="3">
        <v>0</v>
      </c>
    </row>
    <row r="4454" spans="1:3" x14ac:dyDescent="0.25">
      <c r="A4454" s="2">
        <v>4452</v>
      </c>
      <c r="B4454" s="3">
        <v>3.0075800605118249E-3</v>
      </c>
      <c r="C4454" s="3">
        <v>0</v>
      </c>
    </row>
    <row r="4455" spans="1:3" x14ac:dyDescent="0.25">
      <c r="A4455" s="2">
        <v>4453</v>
      </c>
      <c r="B4455" s="3">
        <v>3.2548395683988898E-3</v>
      </c>
      <c r="C4455" s="3">
        <v>0</v>
      </c>
    </row>
    <row r="4456" spans="1:3" x14ac:dyDescent="0.25">
      <c r="A4456" s="2">
        <v>4454</v>
      </c>
      <c r="B4456" s="3">
        <v>3.4355884417891502E-3</v>
      </c>
      <c r="C4456" s="3">
        <v>0</v>
      </c>
    </row>
    <row r="4457" spans="1:3" x14ac:dyDescent="0.25">
      <c r="A4457" s="2">
        <v>4455</v>
      </c>
      <c r="B4457" s="3">
        <v>3.7882003234699351E-3</v>
      </c>
      <c r="C4457" s="3">
        <v>0</v>
      </c>
    </row>
    <row r="4458" spans="1:3" x14ac:dyDescent="0.25">
      <c r="A4458" s="2">
        <v>4456</v>
      </c>
      <c r="B4458" s="3">
        <v>3.648997051641345E-3</v>
      </c>
      <c r="C4458" s="3">
        <v>0</v>
      </c>
    </row>
    <row r="4459" spans="1:3" x14ac:dyDescent="0.25">
      <c r="A4459" s="2">
        <v>4457</v>
      </c>
      <c r="B4459" s="3">
        <v>3.8130796747282152E-3</v>
      </c>
      <c r="C4459" s="3">
        <v>0</v>
      </c>
    </row>
    <row r="4460" spans="1:3" x14ac:dyDescent="0.25">
      <c r="A4460" s="2">
        <v>4458</v>
      </c>
      <c r="B4460" s="3">
        <v>3.88277322053909E-3</v>
      </c>
      <c r="C4460" s="3">
        <v>0</v>
      </c>
    </row>
    <row r="4461" spans="1:3" x14ac:dyDescent="0.25">
      <c r="A4461" s="2">
        <v>4459</v>
      </c>
      <c r="B4461" s="3">
        <v>4.1867706459015599E-3</v>
      </c>
      <c r="C4461" s="3">
        <v>0</v>
      </c>
    </row>
    <row r="4462" spans="1:3" x14ac:dyDescent="0.25">
      <c r="A4462" s="2">
        <v>4460</v>
      </c>
      <c r="B4462" s="3">
        <v>4.0778325637802499E-3</v>
      </c>
      <c r="C4462" s="3">
        <v>0</v>
      </c>
    </row>
    <row r="4463" spans="1:3" x14ac:dyDescent="0.25">
      <c r="A4463" s="2">
        <v>4461</v>
      </c>
      <c r="B4463" s="3">
        <v>4.3707403820008005E-3</v>
      </c>
      <c r="C4463" s="3">
        <v>0</v>
      </c>
    </row>
    <row r="4464" spans="1:3" x14ac:dyDescent="0.25">
      <c r="A4464" s="2">
        <v>4462</v>
      </c>
      <c r="B4464" s="3">
        <v>4.1180296102538705E-3</v>
      </c>
      <c r="C4464" s="3">
        <v>0</v>
      </c>
    </row>
    <row r="4465" spans="1:3" x14ac:dyDescent="0.25">
      <c r="A4465" s="2">
        <v>4463</v>
      </c>
      <c r="B4465" s="3">
        <v>3.74260742682964E-3</v>
      </c>
      <c r="C4465" s="3">
        <v>0</v>
      </c>
    </row>
    <row r="4466" spans="1:3" x14ac:dyDescent="0.25">
      <c r="A4466" s="2">
        <v>4464</v>
      </c>
      <c r="B4466" s="3">
        <v>3.6611588438972848E-3</v>
      </c>
      <c r="C4466" s="3">
        <v>0</v>
      </c>
    </row>
    <row r="4467" spans="1:3" x14ac:dyDescent="0.25">
      <c r="A4467" s="2">
        <v>4465</v>
      </c>
      <c r="B4467" s="3">
        <v>3.5668432246893649E-3</v>
      </c>
      <c r="C4467" s="3">
        <v>0</v>
      </c>
    </row>
    <row r="4468" spans="1:3" x14ac:dyDescent="0.25">
      <c r="A4468" s="2">
        <v>4466</v>
      </c>
      <c r="B4468" s="3">
        <v>3.3098699059337352E-3</v>
      </c>
      <c r="C4468" s="3">
        <v>0</v>
      </c>
    </row>
    <row r="4469" spans="1:3" x14ac:dyDescent="0.25">
      <c r="A4469" s="2">
        <v>4467</v>
      </c>
      <c r="B4469" s="3">
        <v>3.2014005118980999E-3</v>
      </c>
      <c r="C4469" s="3">
        <v>0</v>
      </c>
    </row>
    <row r="4470" spans="1:3" x14ac:dyDescent="0.25">
      <c r="A4470" s="2">
        <v>4468</v>
      </c>
      <c r="B4470" s="3">
        <v>3.2937225187197302E-3</v>
      </c>
      <c r="C4470" s="3">
        <v>0</v>
      </c>
    </row>
    <row r="4471" spans="1:3" x14ac:dyDescent="0.25">
      <c r="A4471" s="2">
        <v>4469</v>
      </c>
      <c r="B4471" s="3">
        <v>3.1204519327729949E-3</v>
      </c>
      <c r="C4471" s="3">
        <v>0</v>
      </c>
    </row>
    <row r="4472" spans="1:3" x14ac:dyDescent="0.25">
      <c r="A4472" s="2">
        <v>4470</v>
      </c>
      <c r="B4472" s="3">
        <v>2.985434024594725E-3</v>
      </c>
      <c r="C4472" s="3">
        <v>0</v>
      </c>
    </row>
    <row r="4473" spans="1:3" x14ac:dyDescent="0.25">
      <c r="A4473" s="2">
        <v>4471</v>
      </c>
      <c r="B4473" s="3">
        <v>3.0855265213176599E-3</v>
      </c>
      <c r="C4473" s="3">
        <v>0</v>
      </c>
    </row>
    <row r="4474" spans="1:3" x14ac:dyDescent="0.25">
      <c r="A4474" s="2">
        <v>4472</v>
      </c>
      <c r="B4474" s="3">
        <v>3.3088595373556001E-3</v>
      </c>
      <c r="C4474" s="3">
        <v>0</v>
      </c>
    </row>
    <row r="4475" spans="1:3" x14ac:dyDescent="0.25">
      <c r="A4475" s="2">
        <v>4473</v>
      </c>
      <c r="B4475" s="3">
        <v>3.1024188501760351E-3</v>
      </c>
      <c r="C4475" s="3">
        <v>0</v>
      </c>
    </row>
    <row r="4476" spans="1:3" x14ac:dyDescent="0.25">
      <c r="A4476" s="2">
        <v>4474</v>
      </c>
      <c r="B4476" s="3">
        <v>3.0262457439675901E-3</v>
      </c>
      <c r="C4476" s="3">
        <v>0</v>
      </c>
    </row>
    <row r="4477" spans="1:3" x14ac:dyDescent="0.25">
      <c r="A4477" s="2">
        <v>4475</v>
      </c>
      <c r="B4477" s="3">
        <v>3.1633910257369297E-3</v>
      </c>
      <c r="C4477" s="3">
        <v>0</v>
      </c>
    </row>
    <row r="4478" spans="1:3" x14ac:dyDescent="0.25">
      <c r="A4478" s="2">
        <v>4476</v>
      </c>
      <c r="B4478" s="3">
        <v>3.404566436074675E-3</v>
      </c>
      <c r="C4478" s="3">
        <v>0</v>
      </c>
    </row>
    <row r="4479" spans="1:3" x14ac:dyDescent="0.25">
      <c r="A4479" s="2">
        <v>4477</v>
      </c>
      <c r="B4479" s="3">
        <v>3.1854215776547798E-3</v>
      </c>
      <c r="C4479" s="3">
        <v>0</v>
      </c>
    </row>
    <row r="4480" spans="1:3" x14ac:dyDescent="0.25">
      <c r="A4480" s="2">
        <v>4478</v>
      </c>
      <c r="B4480" s="3">
        <v>3.0671941349282852E-3</v>
      </c>
      <c r="C4480" s="3">
        <v>0</v>
      </c>
    </row>
    <row r="4481" spans="1:3" x14ac:dyDescent="0.25">
      <c r="A4481" s="2">
        <v>4479</v>
      </c>
      <c r="B4481" s="3">
        <v>3.4374551614746451E-3</v>
      </c>
      <c r="C4481" s="3">
        <v>0</v>
      </c>
    </row>
    <row r="4482" spans="1:3" x14ac:dyDescent="0.25">
      <c r="A4482" s="2">
        <v>4480</v>
      </c>
      <c r="B4482" s="3">
        <v>3.8848393596708801E-3</v>
      </c>
      <c r="C4482" s="3">
        <v>0</v>
      </c>
    </row>
    <row r="4483" spans="1:3" x14ac:dyDescent="0.25">
      <c r="A4483" s="2">
        <v>4481</v>
      </c>
      <c r="B4483" s="3">
        <v>3.6350100999698052E-3</v>
      </c>
      <c r="C4483" s="3">
        <v>0</v>
      </c>
    </row>
    <row r="4484" spans="1:3" x14ac:dyDescent="0.25">
      <c r="A4484" s="2">
        <v>4482</v>
      </c>
      <c r="B4484" s="3">
        <v>4.0182789089158195E-3</v>
      </c>
      <c r="C4484" s="3">
        <v>0</v>
      </c>
    </row>
    <row r="4485" spans="1:3" x14ac:dyDescent="0.25">
      <c r="A4485" s="2">
        <v>4483</v>
      </c>
      <c r="B4485" s="3">
        <v>4.4255140237510248E-3</v>
      </c>
      <c r="C4485" s="3">
        <v>0</v>
      </c>
    </row>
    <row r="4486" spans="1:3" x14ac:dyDescent="0.25">
      <c r="A4486" s="2">
        <v>4484</v>
      </c>
      <c r="B4486" s="3">
        <v>5.4988148622214794E-3</v>
      </c>
      <c r="C4486" s="3">
        <v>0</v>
      </c>
    </row>
    <row r="4487" spans="1:3" x14ac:dyDescent="0.25">
      <c r="A4487" s="2">
        <v>4485</v>
      </c>
      <c r="B4487" s="3">
        <v>4.9236613558605296E-3</v>
      </c>
      <c r="C4487" s="3">
        <v>0</v>
      </c>
    </row>
    <row r="4488" spans="1:3" x14ac:dyDescent="0.25">
      <c r="A4488" s="2">
        <v>4486</v>
      </c>
      <c r="B4488" s="3">
        <v>5.8869487838819606E-3</v>
      </c>
      <c r="C4488" s="3">
        <v>0</v>
      </c>
    </row>
    <row r="4489" spans="1:3" x14ac:dyDescent="0.25">
      <c r="A4489" s="2">
        <v>4487</v>
      </c>
      <c r="B4489" s="3">
        <v>5.3784874035045505E-3</v>
      </c>
      <c r="C4489" s="3">
        <v>0</v>
      </c>
    </row>
    <row r="4490" spans="1:3" x14ac:dyDescent="0.25">
      <c r="A4490" s="2">
        <v>4488</v>
      </c>
      <c r="B4490" s="3">
        <v>4.6846156474202897E-3</v>
      </c>
      <c r="C4490" s="3">
        <v>0</v>
      </c>
    </row>
    <row r="4491" spans="1:3" x14ac:dyDescent="0.25">
      <c r="A4491" s="2">
        <v>4489</v>
      </c>
      <c r="B4491" s="3">
        <v>4.1038042400032299E-3</v>
      </c>
      <c r="C4491" s="3">
        <v>0</v>
      </c>
    </row>
    <row r="4492" spans="1:3" x14ac:dyDescent="0.25">
      <c r="A4492" s="2">
        <v>4490</v>
      </c>
      <c r="B4492" s="3">
        <v>3.7532587302848653E-3</v>
      </c>
      <c r="C4492" s="3">
        <v>0</v>
      </c>
    </row>
    <row r="4493" spans="1:3" x14ac:dyDescent="0.25">
      <c r="A4493" s="2">
        <v>4491</v>
      </c>
      <c r="B4493" s="3">
        <v>3.542112885043025E-3</v>
      </c>
      <c r="C4493" s="3">
        <v>0</v>
      </c>
    </row>
    <row r="4494" spans="1:3" x14ac:dyDescent="0.25">
      <c r="A4494" s="2">
        <v>4492</v>
      </c>
      <c r="B4494" s="3">
        <v>3.4680311800912049E-3</v>
      </c>
      <c r="C4494" s="3">
        <v>0</v>
      </c>
    </row>
    <row r="4495" spans="1:3" x14ac:dyDescent="0.25">
      <c r="A4495" s="2">
        <v>4493</v>
      </c>
      <c r="B4495" s="3">
        <v>3.191255847923455E-3</v>
      </c>
      <c r="C4495" s="3">
        <v>0</v>
      </c>
    </row>
    <row r="4496" spans="1:3" x14ac:dyDescent="0.25">
      <c r="A4496" s="2">
        <v>4494</v>
      </c>
      <c r="B4496" s="3">
        <v>3.034449997358025E-3</v>
      </c>
      <c r="C4496" s="3">
        <v>0</v>
      </c>
    </row>
    <row r="4497" spans="1:3" x14ac:dyDescent="0.25">
      <c r="A4497" s="2">
        <v>4495</v>
      </c>
      <c r="B4497" s="3">
        <v>3.1038355082273449E-3</v>
      </c>
      <c r="C4497" s="3">
        <v>0</v>
      </c>
    </row>
    <row r="4498" spans="1:3" x14ac:dyDescent="0.25">
      <c r="A4498" s="2">
        <v>4496</v>
      </c>
      <c r="B4498" s="3">
        <v>3.13996651675552E-3</v>
      </c>
      <c r="C4498" s="3">
        <v>0</v>
      </c>
    </row>
    <row r="4499" spans="1:3" x14ac:dyDescent="0.25">
      <c r="A4499" s="2">
        <v>4497</v>
      </c>
      <c r="B4499" s="3">
        <v>3.0175830470398051E-3</v>
      </c>
      <c r="C4499" s="3">
        <v>0</v>
      </c>
    </row>
    <row r="4500" spans="1:3" x14ac:dyDescent="0.25">
      <c r="A4500" s="2">
        <v>4498</v>
      </c>
      <c r="B4500" s="3">
        <v>3.0102173332124949E-3</v>
      </c>
      <c r="C4500" s="3">
        <v>0</v>
      </c>
    </row>
    <row r="4501" spans="1:3" x14ac:dyDescent="0.25">
      <c r="A4501" s="2">
        <v>4499</v>
      </c>
      <c r="B4501" s="3">
        <v>3.0678482726216351E-3</v>
      </c>
      <c r="C4501" s="3">
        <v>0</v>
      </c>
    </row>
    <row r="4502" spans="1:3" x14ac:dyDescent="0.25">
      <c r="A4502" s="2">
        <v>4500</v>
      </c>
      <c r="B4502" s="3">
        <v>3.1675018835812798E-3</v>
      </c>
      <c r="C4502" s="3">
        <v>0</v>
      </c>
    </row>
    <row r="4503" spans="1:3" x14ac:dyDescent="0.25">
      <c r="A4503" s="2">
        <v>4501</v>
      </c>
      <c r="B4503" s="3">
        <v>3.0455471714958549E-3</v>
      </c>
      <c r="C4503" s="3">
        <v>0</v>
      </c>
    </row>
    <row r="4504" spans="1:3" x14ac:dyDescent="0.25">
      <c r="A4504" s="2">
        <v>4502</v>
      </c>
      <c r="B4504" s="3">
        <v>3.0711625004187252E-3</v>
      </c>
      <c r="C4504" s="3">
        <v>0</v>
      </c>
    </row>
    <row r="4505" spans="1:3" x14ac:dyDescent="0.25">
      <c r="A4505" s="2">
        <v>4503</v>
      </c>
      <c r="B4505" s="3">
        <v>3.0646438244730199E-3</v>
      </c>
      <c r="C4505" s="3">
        <v>0</v>
      </c>
    </row>
    <row r="4506" spans="1:3" x14ac:dyDescent="0.25">
      <c r="A4506" s="2">
        <v>4504</v>
      </c>
      <c r="B4506" s="3">
        <v>3.3079338027164349E-3</v>
      </c>
      <c r="C4506" s="3">
        <v>0</v>
      </c>
    </row>
    <row r="4507" spans="1:3" x14ac:dyDescent="0.25">
      <c r="A4507" s="2">
        <v>4505</v>
      </c>
      <c r="B4507" s="3">
        <v>3.42076225206256E-3</v>
      </c>
      <c r="C4507" s="3">
        <v>0</v>
      </c>
    </row>
    <row r="4508" spans="1:3" x14ac:dyDescent="0.25">
      <c r="A4508" s="2">
        <v>4506</v>
      </c>
      <c r="B4508" s="3">
        <v>3.7997839972376797E-3</v>
      </c>
      <c r="C4508" s="3">
        <v>0</v>
      </c>
    </row>
    <row r="4509" spans="1:3" x14ac:dyDescent="0.25">
      <c r="A4509" s="2">
        <v>4507</v>
      </c>
      <c r="B4509" s="3">
        <v>3.4431007225066449E-3</v>
      </c>
      <c r="C4509" s="3">
        <v>0</v>
      </c>
    </row>
    <row r="4510" spans="1:3" x14ac:dyDescent="0.25">
      <c r="A4510" s="2">
        <v>4508</v>
      </c>
      <c r="B4510" s="3">
        <v>3.4682413097470999E-3</v>
      </c>
      <c r="C4510" s="3">
        <v>0</v>
      </c>
    </row>
    <row r="4511" spans="1:3" x14ac:dyDescent="0.25">
      <c r="A4511" s="2">
        <v>4509</v>
      </c>
      <c r="B4511" s="3">
        <v>3.66922630928457E-3</v>
      </c>
      <c r="C4511" s="3">
        <v>0</v>
      </c>
    </row>
    <row r="4512" spans="1:3" x14ac:dyDescent="0.25">
      <c r="A4512" s="2">
        <v>4510</v>
      </c>
      <c r="B4512" s="3">
        <v>4.708756459876895E-3</v>
      </c>
      <c r="C4512" s="3">
        <v>0</v>
      </c>
    </row>
    <row r="4513" spans="1:3" x14ac:dyDescent="0.25">
      <c r="A4513" s="2">
        <v>4511</v>
      </c>
      <c r="B4513" s="3">
        <v>4.4905056711286298E-3</v>
      </c>
      <c r="C4513" s="3">
        <v>0</v>
      </c>
    </row>
    <row r="4514" spans="1:3" x14ac:dyDescent="0.25">
      <c r="A4514" s="2">
        <v>4512</v>
      </c>
      <c r="B4514" s="3">
        <v>4.9574067816138302E-3</v>
      </c>
      <c r="C4514" s="3">
        <v>0</v>
      </c>
    </row>
    <row r="4515" spans="1:3" x14ac:dyDescent="0.25">
      <c r="A4515" s="2">
        <v>4513</v>
      </c>
      <c r="B4515" s="3">
        <v>4.6528334496542855E-3</v>
      </c>
      <c r="C4515" s="3">
        <v>0</v>
      </c>
    </row>
    <row r="4516" spans="1:3" x14ac:dyDescent="0.25">
      <c r="A4516" s="2">
        <v>4514</v>
      </c>
      <c r="B4516" s="3">
        <v>4.2560882866382599E-3</v>
      </c>
      <c r="C4516" s="3">
        <v>0</v>
      </c>
    </row>
    <row r="4517" spans="1:3" x14ac:dyDescent="0.25">
      <c r="A4517" s="2">
        <v>4515</v>
      </c>
      <c r="B4517" s="3">
        <v>3.8696114206686599E-3</v>
      </c>
      <c r="C4517" s="3">
        <v>0</v>
      </c>
    </row>
    <row r="4518" spans="1:3" x14ac:dyDescent="0.25">
      <c r="A4518" s="2">
        <v>4516</v>
      </c>
      <c r="B4518" s="3">
        <v>3.8678004639223201E-3</v>
      </c>
      <c r="C4518" s="3">
        <v>0</v>
      </c>
    </row>
    <row r="4519" spans="1:3" x14ac:dyDescent="0.25">
      <c r="A4519" s="2">
        <v>4517</v>
      </c>
      <c r="B4519" s="3">
        <v>3.6801820388063801E-3</v>
      </c>
      <c r="C4519" s="3">
        <v>0</v>
      </c>
    </row>
    <row r="4520" spans="1:3" x14ac:dyDescent="0.25">
      <c r="A4520" s="2">
        <v>4518</v>
      </c>
      <c r="B4520" s="3">
        <v>3.6740765208378452E-3</v>
      </c>
      <c r="C4520" s="3">
        <v>0</v>
      </c>
    </row>
    <row r="4521" spans="1:3" x14ac:dyDescent="0.25">
      <c r="A4521" s="2">
        <v>4519</v>
      </c>
      <c r="B4521" s="3">
        <v>3.3567434875294549E-3</v>
      </c>
      <c r="C4521" s="3">
        <v>0</v>
      </c>
    </row>
    <row r="4522" spans="1:3" x14ac:dyDescent="0.25">
      <c r="A4522" s="2">
        <v>4520</v>
      </c>
      <c r="B4522" s="3">
        <v>3.1423047184944148E-3</v>
      </c>
      <c r="C4522" s="3">
        <v>0</v>
      </c>
    </row>
    <row r="4523" spans="1:3" x14ac:dyDescent="0.25">
      <c r="A4523" s="2">
        <v>4521</v>
      </c>
      <c r="B4523" s="3">
        <v>3.1816035043448201E-3</v>
      </c>
      <c r="C4523" s="3">
        <v>0</v>
      </c>
    </row>
    <row r="4524" spans="1:3" x14ac:dyDescent="0.25">
      <c r="A4524" s="2">
        <v>4522</v>
      </c>
      <c r="B4524" s="3">
        <v>3.2771371770650148E-3</v>
      </c>
      <c r="C4524" s="3">
        <v>0</v>
      </c>
    </row>
    <row r="4525" spans="1:3" x14ac:dyDescent="0.25">
      <c r="A4525" s="2">
        <v>4523</v>
      </c>
      <c r="B4525" s="3">
        <v>3.0453568324446704E-3</v>
      </c>
      <c r="C4525" s="3">
        <v>0</v>
      </c>
    </row>
    <row r="4526" spans="1:3" x14ac:dyDescent="0.25">
      <c r="A4526" s="2">
        <v>4524</v>
      </c>
      <c r="B4526" s="3">
        <v>2.96754390001297E-3</v>
      </c>
      <c r="C4526" s="3">
        <v>0</v>
      </c>
    </row>
    <row r="4527" spans="1:3" x14ac:dyDescent="0.25">
      <c r="A4527" s="2">
        <v>4525</v>
      </c>
      <c r="B4527" s="3">
        <v>3.1104859663173548E-3</v>
      </c>
      <c r="C4527" s="3">
        <v>0</v>
      </c>
    </row>
    <row r="4528" spans="1:3" x14ac:dyDescent="0.25">
      <c r="A4528" s="2">
        <v>4526</v>
      </c>
      <c r="B4528" s="3">
        <v>3.2346012303605702E-3</v>
      </c>
      <c r="C4528" s="3">
        <v>0</v>
      </c>
    </row>
    <row r="4529" spans="1:3" x14ac:dyDescent="0.25">
      <c r="A4529" s="2">
        <v>4527</v>
      </c>
      <c r="B4529" s="3">
        <v>3.0318915378302353E-3</v>
      </c>
      <c r="C4529" s="3">
        <v>0</v>
      </c>
    </row>
    <row r="4530" spans="1:3" x14ac:dyDescent="0.25">
      <c r="A4530" s="2">
        <v>4528</v>
      </c>
      <c r="B4530" s="3">
        <v>3.1196163035929203E-3</v>
      </c>
      <c r="C4530" s="3">
        <v>0</v>
      </c>
    </row>
    <row r="4531" spans="1:3" x14ac:dyDescent="0.25">
      <c r="A4531" s="2">
        <v>4529</v>
      </c>
      <c r="B4531" s="3">
        <v>3.0934835085645301E-3</v>
      </c>
      <c r="C4531" s="3">
        <v>0</v>
      </c>
    </row>
    <row r="4532" spans="1:3" x14ac:dyDescent="0.25">
      <c r="A4532" s="2">
        <v>4530</v>
      </c>
      <c r="B4532" s="3">
        <v>3.3194117713719598E-3</v>
      </c>
      <c r="C4532" s="3">
        <v>0</v>
      </c>
    </row>
    <row r="4533" spans="1:3" x14ac:dyDescent="0.25">
      <c r="A4533" s="2">
        <v>4531</v>
      </c>
      <c r="B4533" s="3">
        <v>3.2013792078942052E-3</v>
      </c>
      <c r="C4533" s="3">
        <v>0</v>
      </c>
    </row>
    <row r="4534" spans="1:3" x14ac:dyDescent="0.25">
      <c r="A4534" s="2">
        <v>4532</v>
      </c>
      <c r="B4534" s="3">
        <v>3.69299470912665E-3</v>
      </c>
      <c r="C4534" s="3">
        <v>0</v>
      </c>
    </row>
    <row r="4535" spans="1:3" x14ac:dyDescent="0.25">
      <c r="A4535" s="2">
        <v>4533</v>
      </c>
      <c r="B4535" s="3">
        <v>3.51386272814125E-3</v>
      </c>
      <c r="C4535" s="3">
        <v>0</v>
      </c>
    </row>
    <row r="4536" spans="1:3" x14ac:dyDescent="0.25">
      <c r="A4536" s="2">
        <v>4534</v>
      </c>
      <c r="B4536" s="3">
        <v>3.4288496244698798E-3</v>
      </c>
      <c r="C4536" s="3">
        <v>0</v>
      </c>
    </row>
    <row r="4537" spans="1:3" x14ac:dyDescent="0.25">
      <c r="A4537" s="2">
        <v>4535</v>
      </c>
      <c r="B4537" s="3">
        <v>3.4741833806037903E-3</v>
      </c>
      <c r="C4537" s="3">
        <v>0</v>
      </c>
    </row>
    <row r="4538" spans="1:3" x14ac:dyDescent="0.25">
      <c r="A4538" s="2">
        <v>4536</v>
      </c>
      <c r="B4538" s="3">
        <v>3.8806969532743105E-3</v>
      </c>
      <c r="C4538" s="3">
        <v>0</v>
      </c>
    </row>
    <row r="4539" spans="1:3" x14ac:dyDescent="0.25">
      <c r="A4539" s="2">
        <v>4537</v>
      </c>
      <c r="B4539" s="3">
        <v>3.6594149423763147E-3</v>
      </c>
      <c r="C4539" s="3">
        <v>0</v>
      </c>
    </row>
    <row r="4540" spans="1:3" x14ac:dyDescent="0.25">
      <c r="A4540" s="2">
        <v>4538</v>
      </c>
      <c r="B4540" s="3">
        <v>3.852277877740565E-3</v>
      </c>
      <c r="C4540" s="3">
        <v>0</v>
      </c>
    </row>
    <row r="4541" spans="1:3" x14ac:dyDescent="0.25">
      <c r="A4541" s="2">
        <v>4539</v>
      </c>
      <c r="B4541" s="3">
        <v>3.74552549328655E-3</v>
      </c>
      <c r="C4541" s="3">
        <v>0</v>
      </c>
    </row>
    <row r="4542" spans="1:3" x14ac:dyDescent="0.25">
      <c r="A4542" s="2">
        <v>4540</v>
      </c>
      <c r="B4542" s="3">
        <v>3.8779921596869852E-3</v>
      </c>
      <c r="C4542" s="3">
        <v>0</v>
      </c>
    </row>
    <row r="4543" spans="1:3" x14ac:dyDescent="0.25">
      <c r="A4543" s="2">
        <v>4541</v>
      </c>
      <c r="B4543" s="3">
        <v>3.5289596999064101E-3</v>
      </c>
      <c r="C4543" s="3">
        <v>0</v>
      </c>
    </row>
    <row r="4544" spans="1:3" x14ac:dyDescent="0.25">
      <c r="A4544" s="2">
        <v>4542</v>
      </c>
      <c r="B4544" s="3">
        <v>3.6502797156572351E-3</v>
      </c>
      <c r="C4544" s="3">
        <v>0</v>
      </c>
    </row>
    <row r="4545" spans="1:3" x14ac:dyDescent="0.25">
      <c r="A4545" s="2">
        <v>4543</v>
      </c>
      <c r="B4545" s="3">
        <v>3.6331815645098652E-3</v>
      </c>
      <c r="C4545" s="3">
        <v>0</v>
      </c>
    </row>
    <row r="4546" spans="1:3" x14ac:dyDescent="0.25">
      <c r="A4546" s="2">
        <v>4544</v>
      </c>
      <c r="B4546" s="3">
        <v>3.5737768048420548E-3</v>
      </c>
      <c r="C4546" s="3">
        <v>0</v>
      </c>
    </row>
    <row r="4547" spans="1:3" x14ac:dyDescent="0.25">
      <c r="A4547" s="2">
        <v>4545</v>
      </c>
      <c r="B4547" s="3">
        <v>3.4322935389354851E-3</v>
      </c>
      <c r="C4547" s="3">
        <v>0</v>
      </c>
    </row>
    <row r="4548" spans="1:3" x14ac:dyDescent="0.25">
      <c r="A4548" s="2">
        <v>4546</v>
      </c>
      <c r="B4548" s="3">
        <v>3.4268590388819549E-3</v>
      </c>
      <c r="C4548" s="3">
        <v>0</v>
      </c>
    </row>
    <row r="4549" spans="1:3" x14ac:dyDescent="0.25">
      <c r="A4549" s="2">
        <v>4547</v>
      </c>
      <c r="B4549" s="3">
        <v>3.4316233359277248E-3</v>
      </c>
      <c r="C4549" s="3">
        <v>0</v>
      </c>
    </row>
    <row r="4550" spans="1:3" x14ac:dyDescent="0.25">
      <c r="A4550" s="2">
        <v>4548</v>
      </c>
      <c r="B4550" s="3">
        <v>3.49157699383795E-3</v>
      </c>
      <c r="C4550" s="3">
        <v>0</v>
      </c>
    </row>
    <row r="4551" spans="1:3" x14ac:dyDescent="0.25">
      <c r="A4551" s="2">
        <v>4549</v>
      </c>
      <c r="B4551" s="3">
        <v>3.2098992960527548E-3</v>
      </c>
      <c r="C4551" s="3">
        <v>0</v>
      </c>
    </row>
    <row r="4552" spans="1:3" x14ac:dyDescent="0.25">
      <c r="A4552" s="2">
        <v>4550</v>
      </c>
      <c r="B4552" s="3">
        <v>3.3139167353510848E-3</v>
      </c>
      <c r="C4552" s="3">
        <v>0</v>
      </c>
    </row>
    <row r="4553" spans="1:3" x14ac:dyDescent="0.25">
      <c r="A4553" s="2">
        <v>4551</v>
      </c>
      <c r="B4553" s="3">
        <v>3.3183253835886699E-3</v>
      </c>
      <c r="C4553" s="3">
        <v>0</v>
      </c>
    </row>
    <row r="4554" spans="1:3" x14ac:dyDescent="0.25">
      <c r="A4554" s="2">
        <v>4552</v>
      </c>
      <c r="B4554" s="3">
        <v>3.5079895751550802E-3</v>
      </c>
      <c r="C4554" s="3">
        <v>0</v>
      </c>
    </row>
    <row r="4555" spans="1:3" x14ac:dyDescent="0.25">
      <c r="A4555" s="2">
        <v>4553</v>
      </c>
      <c r="B4555" s="3">
        <v>3.2385495724156499E-3</v>
      </c>
      <c r="C4555" s="3">
        <v>0</v>
      </c>
    </row>
    <row r="4556" spans="1:3" x14ac:dyDescent="0.25">
      <c r="A4556" s="2">
        <v>4554</v>
      </c>
      <c r="B4556" s="3">
        <v>3.3554274123162001E-3</v>
      </c>
      <c r="C4556" s="3">
        <v>0</v>
      </c>
    </row>
    <row r="4557" spans="1:3" x14ac:dyDescent="0.25">
      <c r="A4557" s="2">
        <v>4555</v>
      </c>
      <c r="B4557" s="3">
        <v>3.4021624596789453E-3</v>
      </c>
      <c r="C4557" s="3">
        <v>0</v>
      </c>
    </row>
    <row r="4558" spans="1:3" x14ac:dyDescent="0.25">
      <c r="A4558" s="2">
        <v>4556</v>
      </c>
      <c r="B4558" s="3">
        <v>3.3867467427626252E-3</v>
      </c>
      <c r="C4558" s="3">
        <v>0</v>
      </c>
    </row>
    <row r="4559" spans="1:3" x14ac:dyDescent="0.25">
      <c r="A4559" s="2">
        <v>4557</v>
      </c>
      <c r="B4559" s="3">
        <v>3.5509756999090297E-3</v>
      </c>
      <c r="C4559" s="3">
        <v>0</v>
      </c>
    </row>
    <row r="4560" spans="1:3" x14ac:dyDescent="0.25">
      <c r="A4560" s="2">
        <v>4558</v>
      </c>
      <c r="B4560" s="3">
        <v>3.5304591292515401E-3</v>
      </c>
      <c r="C4560" s="3">
        <v>0</v>
      </c>
    </row>
    <row r="4561" spans="1:3" x14ac:dyDescent="0.25">
      <c r="A4561" s="2">
        <v>4559</v>
      </c>
      <c r="B4561" s="3">
        <v>3.6276496248319702E-3</v>
      </c>
      <c r="C4561" s="3">
        <v>0</v>
      </c>
    </row>
    <row r="4562" spans="1:3" x14ac:dyDescent="0.25">
      <c r="A4562" s="2">
        <v>4560</v>
      </c>
      <c r="B4562" s="3">
        <v>4.1101604001596553E-3</v>
      </c>
      <c r="C4562" s="3">
        <v>0</v>
      </c>
    </row>
    <row r="4563" spans="1:3" x14ac:dyDescent="0.25">
      <c r="A4563" s="2">
        <v>4561</v>
      </c>
      <c r="B4563" s="3">
        <v>5.06434950511903E-3</v>
      </c>
      <c r="C4563" s="3">
        <v>0</v>
      </c>
    </row>
    <row r="4564" spans="1:3" x14ac:dyDescent="0.25">
      <c r="A4564" s="2">
        <v>4562</v>
      </c>
      <c r="B4564" s="3">
        <v>4.9238912761211395E-3</v>
      </c>
      <c r="C4564" s="3">
        <v>0</v>
      </c>
    </row>
    <row r="4565" spans="1:3" x14ac:dyDescent="0.25">
      <c r="A4565" s="2">
        <v>4563</v>
      </c>
      <c r="B4565" s="3">
        <v>4.3930542888119851E-3</v>
      </c>
      <c r="C4565" s="3">
        <v>0</v>
      </c>
    </row>
    <row r="4566" spans="1:3" x14ac:dyDescent="0.25">
      <c r="A4566" s="2">
        <v>4564</v>
      </c>
      <c r="B4566" s="3">
        <v>3.9655121508985749E-3</v>
      </c>
      <c r="C4566" s="3">
        <v>0</v>
      </c>
    </row>
    <row r="4567" spans="1:3" x14ac:dyDescent="0.25">
      <c r="A4567" s="2">
        <v>4565</v>
      </c>
      <c r="B4567" s="3">
        <v>4.4758948497474202E-3</v>
      </c>
      <c r="C4567" s="3">
        <v>0</v>
      </c>
    </row>
    <row r="4568" spans="1:3" x14ac:dyDescent="0.25">
      <c r="A4568" s="2">
        <v>4566</v>
      </c>
      <c r="B4568" s="3">
        <v>4.0814653038978551E-3</v>
      </c>
      <c r="C4568" s="3">
        <v>0</v>
      </c>
    </row>
    <row r="4569" spans="1:3" x14ac:dyDescent="0.25">
      <c r="A4569" s="2">
        <v>4567</v>
      </c>
      <c r="B4569" s="3">
        <v>4.4455862371250996E-3</v>
      </c>
      <c r="C4569" s="3">
        <v>0</v>
      </c>
    </row>
    <row r="4570" spans="1:3" x14ac:dyDescent="0.25">
      <c r="A4570" s="2">
        <v>4568</v>
      </c>
      <c r="B4570" s="3">
        <v>4.0216107154265046E-3</v>
      </c>
      <c r="C4570" s="3">
        <v>0</v>
      </c>
    </row>
    <row r="4571" spans="1:3" x14ac:dyDescent="0.25">
      <c r="A4571" s="2">
        <v>4569</v>
      </c>
      <c r="B4571" s="3">
        <v>3.9605130441486853E-3</v>
      </c>
      <c r="C4571" s="3">
        <v>0</v>
      </c>
    </row>
    <row r="4572" spans="1:3" x14ac:dyDescent="0.25">
      <c r="A4572" s="2">
        <v>4570</v>
      </c>
      <c r="B4572" s="3">
        <v>4.0543444920331205E-3</v>
      </c>
      <c r="C4572" s="3">
        <v>0</v>
      </c>
    </row>
    <row r="4573" spans="1:3" x14ac:dyDescent="0.25">
      <c r="A4573" s="2">
        <v>4571</v>
      </c>
      <c r="B4573" s="3">
        <v>3.8740849122405048E-3</v>
      </c>
      <c r="C4573" s="3">
        <v>0</v>
      </c>
    </row>
    <row r="4574" spans="1:3" x14ac:dyDescent="0.25">
      <c r="A4574" s="2">
        <v>4572</v>
      </c>
      <c r="B4574" s="3">
        <v>3.5259722499176903E-3</v>
      </c>
      <c r="C4574" s="3">
        <v>0</v>
      </c>
    </row>
    <row r="4575" spans="1:3" x14ac:dyDescent="0.25">
      <c r="A4575" s="2">
        <v>4573</v>
      </c>
      <c r="B4575" s="3">
        <v>3.4309946931898598E-3</v>
      </c>
      <c r="C4575" s="3">
        <v>0</v>
      </c>
    </row>
    <row r="4576" spans="1:3" x14ac:dyDescent="0.25">
      <c r="A4576" s="2">
        <v>4574</v>
      </c>
      <c r="B4576" s="3">
        <v>3.4049240639433299E-3</v>
      </c>
      <c r="C4576" s="3">
        <v>0</v>
      </c>
    </row>
    <row r="4577" spans="1:3" x14ac:dyDescent="0.25">
      <c r="A4577" s="2">
        <v>4575</v>
      </c>
      <c r="B4577" s="3">
        <v>3.2563392305746649E-3</v>
      </c>
      <c r="C4577" s="3">
        <v>0</v>
      </c>
    </row>
    <row r="4578" spans="1:3" x14ac:dyDescent="0.25">
      <c r="A4578" s="2">
        <v>4576</v>
      </c>
      <c r="B4578" s="3">
        <v>3.1495452858507651E-3</v>
      </c>
      <c r="C4578" s="3">
        <v>0</v>
      </c>
    </row>
    <row r="4579" spans="1:3" x14ac:dyDescent="0.25">
      <c r="A4579" s="2">
        <v>4577</v>
      </c>
      <c r="B4579" s="3">
        <v>3.1600409420207152E-3</v>
      </c>
      <c r="C4579" s="3">
        <v>0</v>
      </c>
    </row>
    <row r="4580" spans="1:3" x14ac:dyDescent="0.25">
      <c r="A4580" s="2">
        <v>4578</v>
      </c>
      <c r="B4580" s="3">
        <v>3.0655340524390349E-3</v>
      </c>
      <c r="C4580" s="3">
        <v>0</v>
      </c>
    </row>
    <row r="4581" spans="1:3" x14ac:dyDescent="0.25">
      <c r="A4581" s="2">
        <v>4579</v>
      </c>
      <c r="B4581" s="3">
        <v>3.0972425593063253E-3</v>
      </c>
      <c r="C4581" s="3">
        <v>0</v>
      </c>
    </row>
    <row r="4582" spans="1:3" x14ac:dyDescent="0.25">
      <c r="A4582" s="2">
        <v>4580</v>
      </c>
      <c r="B4582" s="3">
        <v>3.0845078872516751E-3</v>
      </c>
      <c r="C4582" s="3">
        <v>0</v>
      </c>
    </row>
    <row r="4583" spans="1:3" x14ac:dyDescent="0.25">
      <c r="A4583" s="2">
        <v>4581</v>
      </c>
      <c r="B4583" s="3">
        <v>3.12475673854351E-3</v>
      </c>
      <c r="C4583" s="3">
        <v>0</v>
      </c>
    </row>
    <row r="4584" spans="1:3" x14ac:dyDescent="0.25">
      <c r="A4584" s="2">
        <v>4582</v>
      </c>
      <c r="B4584" s="3">
        <v>3.1789222266525047E-3</v>
      </c>
      <c r="C4584" s="3">
        <v>0</v>
      </c>
    </row>
    <row r="4585" spans="1:3" x14ac:dyDescent="0.25">
      <c r="A4585" s="2">
        <v>4583</v>
      </c>
      <c r="B4585" s="3">
        <v>3.2419987255707401E-3</v>
      </c>
      <c r="C4585" s="3">
        <v>0</v>
      </c>
    </row>
    <row r="4586" spans="1:3" x14ac:dyDescent="0.25">
      <c r="A4586" s="2">
        <v>4584</v>
      </c>
      <c r="B4586" s="3">
        <v>3.37876740377396E-3</v>
      </c>
      <c r="C4586" s="3">
        <v>0</v>
      </c>
    </row>
    <row r="4587" spans="1:3" x14ac:dyDescent="0.25">
      <c r="A4587" s="2">
        <v>4585</v>
      </c>
      <c r="B4587" s="3">
        <v>3.3751158043742197E-3</v>
      </c>
      <c r="C4587" s="3">
        <v>0</v>
      </c>
    </row>
    <row r="4588" spans="1:3" x14ac:dyDescent="0.25">
      <c r="A4588" s="2">
        <v>4586</v>
      </c>
      <c r="B4588" s="3">
        <v>3.3366095740348101E-3</v>
      </c>
      <c r="C4588" s="3">
        <v>0</v>
      </c>
    </row>
    <row r="4589" spans="1:3" x14ac:dyDescent="0.25">
      <c r="A4589" s="2">
        <v>4587</v>
      </c>
      <c r="B4589" s="3">
        <v>3.5508193541318152E-3</v>
      </c>
      <c r="C4589" s="3">
        <v>0</v>
      </c>
    </row>
    <row r="4590" spans="1:3" x14ac:dyDescent="0.25">
      <c r="A4590" s="2">
        <v>4588</v>
      </c>
      <c r="B4590" s="3">
        <v>3.7016740534454597E-3</v>
      </c>
      <c r="C4590" s="3">
        <v>0</v>
      </c>
    </row>
    <row r="4591" spans="1:3" x14ac:dyDescent="0.25">
      <c r="A4591" s="2">
        <v>4589</v>
      </c>
      <c r="B4591" s="3">
        <v>3.8256737170740953E-3</v>
      </c>
      <c r="C4591" s="3">
        <v>0</v>
      </c>
    </row>
    <row r="4592" spans="1:3" x14ac:dyDescent="0.25">
      <c r="A4592" s="2">
        <v>4590</v>
      </c>
      <c r="B4592" s="3">
        <v>3.60635400284082E-3</v>
      </c>
      <c r="C4592" s="3">
        <v>0</v>
      </c>
    </row>
    <row r="4593" spans="1:3" x14ac:dyDescent="0.25">
      <c r="A4593" s="2">
        <v>4591</v>
      </c>
      <c r="B4593" s="3">
        <v>3.8627816829830399E-3</v>
      </c>
      <c r="C4593" s="3">
        <v>0</v>
      </c>
    </row>
    <row r="4594" spans="1:3" x14ac:dyDescent="0.25">
      <c r="A4594" s="2">
        <v>4592</v>
      </c>
      <c r="B4594" s="3">
        <v>3.8725552149116997E-3</v>
      </c>
      <c r="C4594" s="3">
        <v>0</v>
      </c>
    </row>
    <row r="4595" spans="1:3" x14ac:dyDescent="0.25">
      <c r="A4595" s="2">
        <v>4593</v>
      </c>
      <c r="B4595" s="3">
        <v>3.8126275176182398E-3</v>
      </c>
      <c r="C4595" s="3">
        <v>0</v>
      </c>
    </row>
    <row r="4596" spans="1:3" x14ac:dyDescent="0.25">
      <c r="A4596" s="2">
        <v>4594</v>
      </c>
      <c r="B4596" s="3">
        <v>3.5792771959677347E-3</v>
      </c>
      <c r="C4596" s="3">
        <v>0</v>
      </c>
    </row>
    <row r="4597" spans="1:3" x14ac:dyDescent="0.25">
      <c r="A4597" s="2">
        <v>4595</v>
      </c>
      <c r="B4597" s="3">
        <v>3.7321026902645852E-3</v>
      </c>
      <c r="C4597" s="3">
        <v>0</v>
      </c>
    </row>
    <row r="4598" spans="1:3" x14ac:dyDescent="0.25">
      <c r="A4598" s="2">
        <v>4596</v>
      </c>
      <c r="B4598" s="3">
        <v>3.6032864591106751E-3</v>
      </c>
      <c r="C4598" s="3">
        <v>0</v>
      </c>
    </row>
    <row r="4599" spans="1:3" x14ac:dyDescent="0.25">
      <c r="A4599" s="2">
        <v>4597</v>
      </c>
      <c r="B4599" s="3">
        <v>3.4146631369367251E-3</v>
      </c>
      <c r="C4599" s="3">
        <v>0</v>
      </c>
    </row>
    <row r="4600" spans="1:3" x14ac:dyDescent="0.25">
      <c r="A4600" s="2">
        <v>4598</v>
      </c>
      <c r="B4600" s="3">
        <v>3.30276577733457E-3</v>
      </c>
      <c r="C4600" s="3">
        <v>0</v>
      </c>
    </row>
    <row r="4601" spans="1:3" x14ac:dyDescent="0.25">
      <c r="A4601" s="2">
        <v>4599</v>
      </c>
      <c r="B4601" s="3">
        <v>3.2474870095029499E-3</v>
      </c>
      <c r="C4601" s="3">
        <v>0</v>
      </c>
    </row>
    <row r="4602" spans="1:3" x14ac:dyDescent="0.25">
      <c r="A4602" s="2">
        <v>4600</v>
      </c>
      <c r="B4602" s="3">
        <v>3.1448238296434249E-3</v>
      </c>
      <c r="C4602" s="3">
        <v>0</v>
      </c>
    </row>
    <row r="4603" spans="1:3" x14ac:dyDescent="0.25">
      <c r="A4603" s="2">
        <v>4601</v>
      </c>
      <c r="B4603" s="3">
        <v>3.0942517332732699E-3</v>
      </c>
      <c r="C4603" s="3">
        <v>0</v>
      </c>
    </row>
    <row r="4604" spans="1:3" x14ac:dyDescent="0.25">
      <c r="A4604" s="2">
        <v>4602</v>
      </c>
      <c r="B4604" s="3">
        <v>3.1452162656933104E-3</v>
      </c>
      <c r="C4604" s="3">
        <v>0</v>
      </c>
    </row>
    <row r="4605" spans="1:3" x14ac:dyDescent="0.25">
      <c r="A4605" s="2">
        <v>4603</v>
      </c>
      <c r="B4605" s="3">
        <v>3.00432648509741E-3</v>
      </c>
      <c r="C4605" s="3">
        <v>0</v>
      </c>
    </row>
    <row r="4606" spans="1:3" x14ac:dyDescent="0.25">
      <c r="A4606" s="2">
        <v>4604</v>
      </c>
      <c r="B4606" s="3">
        <v>2.9913280159235001E-3</v>
      </c>
      <c r="C4606" s="3">
        <v>0</v>
      </c>
    </row>
    <row r="4607" spans="1:3" x14ac:dyDescent="0.25">
      <c r="A4607" s="2">
        <v>4605</v>
      </c>
      <c r="B4607" s="3">
        <v>3.0998727306723603E-3</v>
      </c>
      <c r="C4607" s="3">
        <v>0</v>
      </c>
    </row>
    <row r="4608" spans="1:3" x14ac:dyDescent="0.25">
      <c r="A4608" s="2">
        <v>4606</v>
      </c>
      <c r="B4608" s="3">
        <v>3.2611854840070001E-3</v>
      </c>
      <c r="C4608" s="3">
        <v>0</v>
      </c>
    </row>
    <row r="4609" spans="1:3" x14ac:dyDescent="0.25">
      <c r="A4609" s="2">
        <v>4607</v>
      </c>
      <c r="B4609" s="3">
        <v>3.0639333417639102E-3</v>
      </c>
      <c r="C4609" s="3">
        <v>0</v>
      </c>
    </row>
    <row r="4610" spans="1:3" x14ac:dyDescent="0.25">
      <c r="A4610" s="2">
        <v>4608</v>
      </c>
      <c r="B4610" s="3">
        <v>3.0421336414292498E-3</v>
      </c>
      <c r="C4610" s="3">
        <v>0</v>
      </c>
    </row>
    <row r="4611" spans="1:3" x14ac:dyDescent="0.25">
      <c r="A4611" s="2">
        <v>4609</v>
      </c>
      <c r="B4611" s="3">
        <v>3.2208109041675951E-3</v>
      </c>
      <c r="C4611" s="3">
        <v>0</v>
      </c>
    </row>
    <row r="4612" spans="1:3" x14ac:dyDescent="0.25">
      <c r="A4612" s="2">
        <v>4610</v>
      </c>
      <c r="B4612" s="3">
        <v>3.4009016817435596E-3</v>
      </c>
      <c r="C4612" s="3">
        <v>0</v>
      </c>
    </row>
    <row r="4613" spans="1:3" x14ac:dyDescent="0.25">
      <c r="A4613" s="2">
        <v>4611</v>
      </c>
      <c r="B4613" s="3">
        <v>3.1811241060495351E-3</v>
      </c>
      <c r="C4613" s="3">
        <v>0</v>
      </c>
    </row>
    <row r="4614" spans="1:3" x14ac:dyDescent="0.25">
      <c r="A4614" s="2">
        <v>4612</v>
      </c>
      <c r="B4614" s="3">
        <v>3.0502191511914151E-3</v>
      </c>
      <c r="C4614" s="3">
        <v>0</v>
      </c>
    </row>
    <row r="4615" spans="1:3" x14ac:dyDescent="0.25">
      <c r="A4615" s="2">
        <v>4613</v>
      </c>
      <c r="B4615" s="3">
        <v>3.434968180954455E-3</v>
      </c>
      <c r="C4615" s="3">
        <v>0</v>
      </c>
    </row>
    <row r="4616" spans="1:3" x14ac:dyDescent="0.25">
      <c r="A4616" s="2">
        <v>4614</v>
      </c>
      <c r="B4616" s="3">
        <v>3.9239119505509699E-3</v>
      </c>
      <c r="C4616" s="3">
        <v>0</v>
      </c>
    </row>
    <row r="4617" spans="1:3" x14ac:dyDescent="0.25">
      <c r="A4617" s="2">
        <v>4615</v>
      </c>
      <c r="B4617" s="3">
        <v>3.8139376556500801E-3</v>
      </c>
      <c r="C4617" s="3">
        <v>0</v>
      </c>
    </row>
    <row r="4618" spans="1:3" x14ac:dyDescent="0.25">
      <c r="A4618" s="2">
        <v>4616</v>
      </c>
      <c r="B4618" s="3">
        <v>4.2472921777516603E-3</v>
      </c>
      <c r="C4618" s="3">
        <v>0</v>
      </c>
    </row>
    <row r="4619" spans="1:3" x14ac:dyDescent="0.25">
      <c r="A4619" s="2">
        <v>4617</v>
      </c>
      <c r="B4619" s="3">
        <v>4.89631714299321E-3</v>
      </c>
      <c r="C4619" s="3">
        <v>0</v>
      </c>
    </row>
    <row r="4620" spans="1:3" x14ac:dyDescent="0.25">
      <c r="A4620" s="2">
        <v>4618</v>
      </c>
      <c r="B4620" s="3">
        <v>6.0166363837197449E-3</v>
      </c>
      <c r="C4620" s="3">
        <v>0</v>
      </c>
    </row>
    <row r="4621" spans="1:3" x14ac:dyDescent="0.25">
      <c r="A4621" s="2">
        <v>4619</v>
      </c>
      <c r="B4621" s="3">
        <v>5.206009140238165E-3</v>
      </c>
      <c r="C4621" s="3">
        <v>0</v>
      </c>
    </row>
    <row r="4622" spans="1:3" x14ac:dyDescent="0.25">
      <c r="A4622" s="2">
        <v>4620</v>
      </c>
      <c r="B4622" s="3">
        <v>5.9151385212317152E-3</v>
      </c>
      <c r="C4622" s="3">
        <v>0</v>
      </c>
    </row>
    <row r="4623" spans="1:3" x14ac:dyDescent="0.25">
      <c r="A4623" s="2">
        <v>4621</v>
      </c>
      <c r="B4623" s="3">
        <v>5.3328037029132247E-3</v>
      </c>
      <c r="C4623" s="3">
        <v>0</v>
      </c>
    </row>
    <row r="4624" spans="1:3" x14ac:dyDescent="0.25">
      <c r="A4624" s="2">
        <v>4622</v>
      </c>
      <c r="B4624" s="3">
        <v>4.3800239218398946E-3</v>
      </c>
      <c r="C4624" s="3">
        <v>0</v>
      </c>
    </row>
    <row r="4625" spans="1:3" x14ac:dyDescent="0.25">
      <c r="A4625" s="2">
        <v>4623</v>
      </c>
      <c r="B4625" s="3">
        <v>3.8819300243631001E-3</v>
      </c>
      <c r="C4625" s="3">
        <v>0</v>
      </c>
    </row>
    <row r="4626" spans="1:3" x14ac:dyDescent="0.25">
      <c r="A4626" s="2">
        <v>4624</v>
      </c>
      <c r="B4626" s="3">
        <v>3.5710193915292603E-3</v>
      </c>
      <c r="C4626" s="3">
        <v>0</v>
      </c>
    </row>
    <row r="4627" spans="1:3" x14ac:dyDescent="0.25">
      <c r="A4627" s="2">
        <v>4625</v>
      </c>
      <c r="B4627" s="3">
        <v>3.25345632154495E-3</v>
      </c>
      <c r="C4627" s="3">
        <v>0</v>
      </c>
    </row>
    <row r="4628" spans="1:3" x14ac:dyDescent="0.25">
      <c r="A4628" s="2">
        <v>4626</v>
      </c>
      <c r="B4628" s="3">
        <v>3.2079314114525901E-3</v>
      </c>
      <c r="C4628" s="3">
        <v>0</v>
      </c>
    </row>
    <row r="4629" spans="1:3" x14ac:dyDescent="0.25">
      <c r="A4629" s="2">
        <v>4627</v>
      </c>
      <c r="B4629" s="3">
        <v>3.1056107254698851E-3</v>
      </c>
      <c r="C4629" s="3">
        <v>0</v>
      </c>
    </row>
    <row r="4630" spans="1:3" x14ac:dyDescent="0.25">
      <c r="A4630" s="2">
        <v>4628</v>
      </c>
      <c r="B4630" s="3">
        <v>3.1324115116149148E-3</v>
      </c>
      <c r="C4630" s="3">
        <v>0</v>
      </c>
    </row>
    <row r="4631" spans="1:3" x14ac:dyDescent="0.25">
      <c r="A4631" s="2">
        <v>4629</v>
      </c>
      <c r="B4631" s="3">
        <v>2.9854424064978949E-3</v>
      </c>
      <c r="C4631" s="3">
        <v>0</v>
      </c>
    </row>
    <row r="4632" spans="1:3" x14ac:dyDescent="0.25">
      <c r="A4632" s="2">
        <v>4630</v>
      </c>
      <c r="B4632" s="3">
        <v>3.0158198205754152E-3</v>
      </c>
      <c r="C4632" s="3">
        <v>0</v>
      </c>
    </row>
    <row r="4633" spans="1:3" x14ac:dyDescent="0.25">
      <c r="A4633" s="2">
        <v>4631</v>
      </c>
      <c r="B4633" s="3">
        <v>3.0016959644854051E-3</v>
      </c>
      <c r="C4633" s="3">
        <v>0</v>
      </c>
    </row>
    <row r="4634" spans="1:3" x14ac:dyDescent="0.25">
      <c r="A4634" s="2">
        <v>4632</v>
      </c>
      <c r="B4634" s="3">
        <v>3.1674898928031351E-3</v>
      </c>
      <c r="C4634" s="3">
        <v>0</v>
      </c>
    </row>
    <row r="4635" spans="1:3" x14ac:dyDescent="0.25">
      <c r="A4635" s="2">
        <v>4633</v>
      </c>
      <c r="B4635" s="3">
        <v>3.0551640084013352E-3</v>
      </c>
      <c r="C4635" s="3">
        <v>0</v>
      </c>
    </row>
    <row r="4636" spans="1:3" x14ac:dyDescent="0.25">
      <c r="A4636" s="2">
        <v>4634</v>
      </c>
      <c r="B4636" s="3">
        <v>2.9350225813686848E-3</v>
      </c>
      <c r="C4636" s="3">
        <v>0</v>
      </c>
    </row>
    <row r="4637" spans="1:3" x14ac:dyDescent="0.25">
      <c r="A4637" s="2">
        <v>4635</v>
      </c>
      <c r="B4637" s="3">
        <v>3.0381050892174253E-3</v>
      </c>
      <c r="C4637" s="3">
        <v>0</v>
      </c>
    </row>
    <row r="4638" spans="1:3" x14ac:dyDescent="0.25">
      <c r="A4638" s="2">
        <v>4636</v>
      </c>
      <c r="B4638" s="3">
        <v>3.1617402564734251E-3</v>
      </c>
      <c r="C4638" s="3">
        <v>0</v>
      </c>
    </row>
    <row r="4639" spans="1:3" x14ac:dyDescent="0.25">
      <c r="A4639" s="2">
        <v>4637</v>
      </c>
      <c r="B4639" s="3">
        <v>3.078035195358095E-3</v>
      </c>
      <c r="C4639" s="3">
        <v>0</v>
      </c>
    </row>
    <row r="4640" spans="1:3" x14ac:dyDescent="0.25">
      <c r="A4640" s="2">
        <v>4638</v>
      </c>
      <c r="B4640" s="3">
        <v>3.1430730596184748E-3</v>
      </c>
      <c r="C4640" s="3">
        <v>0</v>
      </c>
    </row>
    <row r="4641" spans="1:3" x14ac:dyDescent="0.25">
      <c r="A4641" s="2">
        <v>4639</v>
      </c>
      <c r="B4641" s="3">
        <v>3.272434696555135E-3</v>
      </c>
      <c r="C4641" s="3">
        <v>0</v>
      </c>
    </row>
    <row r="4642" spans="1:3" x14ac:dyDescent="0.25">
      <c r="A4642" s="2">
        <v>4640</v>
      </c>
      <c r="B4642" s="3">
        <v>3.7005118792876601E-3</v>
      </c>
      <c r="C4642" s="3">
        <v>0</v>
      </c>
    </row>
    <row r="4643" spans="1:3" x14ac:dyDescent="0.25">
      <c r="A4643" s="2">
        <v>4641</v>
      </c>
      <c r="B4643" s="3">
        <v>3.4649346489459302E-3</v>
      </c>
      <c r="C4643" s="3">
        <v>0</v>
      </c>
    </row>
    <row r="4644" spans="1:3" x14ac:dyDescent="0.25">
      <c r="A4644" s="2">
        <v>4642</v>
      </c>
      <c r="B4644" s="3">
        <v>3.6322674714028801E-3</v>
      </c>
      <c r="C4644" s="3">
        <v>0</v>
      </c>
    </row>
    <row r="4645" spans="1:3" x14ac:dyDescent="0.25">
      <c r="A4645" s="2">
        <v>4643</v>
      </c>
      <c r="B4645" s="3">
        <v>3.6379925440996903E-3</v>
      </c>
      <c r="C4645" s="3">
        <v>0</v>
      </c>
    </row>
    <row r="4646" spans="1:3" x14ac:dyDescent="0.25">
      <c r="A4646" s="2">
        <v>4644</v>
      </c>
      <c r="B4646" s="3">
        <v>4.2803799733519554E-3</v>
      </c>
      <c r="C4646" s="3">
        <v>0</v>
      </c>
    </row>
    <row r="4647" spans="1:3" x14ac:dyDescent="0.25">
      <c r="A4647" s="2">
        <v>4645</v>
      </c>
      <c r="B4647" s="3">
        <v>4.239604924805465E-3</v>
      </c>
      <c r="C4647" s="3">
        <v>0</v>
      </c>
    </row>
    <row r="4648" spans="1:3" x14ac:dyDescent="0.25">
      <c r="A4648" s="2">
        <v>4646</v>
      </c>
      <c r="B4648" s="3">
        <v>4.7553849872201646E-3</v>
      </c>
      <c r="C4648" s="3">
        <v>0</v>
      </c>
    </row>
    <row r="4649" spans="1:3" x14ac:dyDescent="0.25">
      <c r="A4649" s="2">
        <v>4647</v>
      </c>
      <c r="B4649" s="3">
        <v>4.2362670646980405E-3</v>
      </c>
      <c r="C4649" s="3">
        <v>0</v>
      </c>
    </row>
    <row r="4650" spans="1:3" x14ac:dyDescent="0.25">
      <c r="A4650" s="2">
        <v>4648</v>
      </c>
      <c r="B4650" s="3">
        <v>3.8179458351805797E-3</v>
      </c>
      <c r="C4650" s="3">
        <v>0</v>
      </c>
    </row>
    <row r="4651" spans="1:3" x14ac:dyDescent="0.25">
      <c r="A4651" s="2">
        <v>4649</v>
      </c>
      <c r="B4651" s="3">
        <v>3.816474811173975E-3</v>
      </c>
      <c r="C4651" s="3">
        <v>0</v>
      </c>
    </row>
    <row r="4652" spans="1:3" x14ac:dyDescent="0.25">
      <c r="A4652" s="2">
        <v>4650</v>
      </c>
      <c r="B4652" s="3">
        <v>4.0806329343467951E-3</v>
      </c>
      <c r="C4652" s="3">
        <v>0</v>
      </c>
    </row>
    <row r="4653" spans="1:3" x14ac:dyDescent="0.25">
      <c r="A4653" s="2">
        <v>4651</v>
      </c>
      <c r="B4653" s="3">
        <v>3.5103021655231749E-3</v>
      </c>
      <c r="C4653" s="3">
        <v>0</v>
      </c>
    </row>
    <row r="4654" spans="1:3" x14ac:dyDescent="0.25">
      <c r="A4654" s="2">
        <v>4652</v>
      </c>
      <c r="B4654" s="3">
        <v>3.30618303269148E-3</v>
      </c>
      <c r="C4654" s="3">
        <v>0</v>
      </c>
    </row>
    <row r="4655" spans="1:3" x14ac:dyDescent="0.25">
      <c r="A4655" s="2">
        <v>4653</v>
      </c>
      <c r="B4655" s="3">
        <v>3.3786138519644703E-3</v>
      </c>
      <c r="C4655" s="3">
        <v>0</v>
      </c>
    </row>
    <row r="4656" spans="1:3" x14ac:dyDescent="0.25">
      <c r="A4656" s="2">
        <v>4654</v>
      </c>
      <c r="B4656" s="3">
        <v>3.3738780766725549E-3</v>
      </c>
      <c r="C4656" s="3">
        <v>0</v>
      </c>
    </row>
    <row r="4657" spans="1:3" x14ac:dyDescent="0.25">
      <c r="A4657" s="2">
        <v>4655</v>
      </c>
      <c r="B4657" s="3">
        <v>3.1571428989991502E-3</v>
      </c>
      <c r="C4657" s="3">
        <v>0</v>
      </c>
    </row>
    <row r="4658" spans="1:3" x14ac:dyDescent="0.25">
      <c r="A4658" s="2">
        <v>4656</v>
      </c>
      <c r="B4658" s="3">
        <v>3.038089140318335E-3</v>
      </c>
      <c r="C4658" s="3">
        <v>0</v>
      </c>
    </row>
    <row r="4659" spans="1:3" x14ac:dyDescent="0.25">
      <c r="A4659" s="2">
        <v>4657</v>
      </c>
      <c r="B4659" s="3">
        <v>3.167667775414885E-3</v>
      </c>
      <c r="C4659" s="3">
        <v>0</v>
      </c>
    </row>
    <row r="4660" spans="1:3" x14ac:dyDescent="0.25">
      <c r="A4660" s="2">
        <v>4658</v>
      </c>
      <c r="B4660" s="3">
        <v>3.100462257862095E-3</v>
      </c>
      <c r="C4660" s="3">
        <v>0</v>
      </c>
    </row>
    <row r="4661" spans="1:3" x14ac:dyDescent="0.25">
      <c r="A4661" s="2">
        <v>4659</v>
      </c>
      <c r="B4661" s="3">
        <v>3.01855627913028E-3</v>
      </c>
      <c r="C4661" s="3">
        <v>0</v>
      </c>
    </row>
    <row r="4662" spans="1:3" x14ac:dyDescent="0.25">
      <c r="A4662" s="2">
        <v>4660</v>
      </c>
      <c r="B4662" s="3">
        <v>3.2249158248305351E-3</v>
      </c>
      <c r="C4662" s="3">
        <v>0</v>
      </c>
    </row>
    <row r="4663" spans="1:3" x14ac:dyDescent="0.25">
      <c r="A4663" s="2">
        <v>4661</v>
      </c>
      <c r="B4663" s="3">
        <v>3.0733078019693503E-3</v>
      </c>
      <c r="C4663" s="3">
        <v>0</v>
      </c>
    </row>
    <row r="4664" spans="1:3" x14ac:dyDescent="0.25">
      <c r="A4664" s="2">
        <v>4662</v>
      </c>
      <c r="B4664" s="3">
        <v>3.2522905385121699E-3</v>
      </c>
      <c r="C4664" s="3">
        <v>0</v>
      </c>
    </row>
    <row r="4665" spans="1:3" x14ac:dyDescent="0.25">
      <c r="A4665" s="2">
        <v>4663</v>
      </c>
      <c r="B4665" s="3">
        <v>3.2066500280052449E-3</v>
      </c>
      <c r="C4665" s="3">
        <v>0</v>
      </c>
    </row>
    <row r="4666" spans="1:3" x14ac:dyDescent="0.25">
      <c r="A4666" s="2">
        <v>4664</v>
      </c>
      <c r="B4666" s="3">
        <v>3.54199158027768E-3</v>
      </c>
      <c r="C4666" s="3">
        <v>0</v>
      </c>
    </row>
    <row r="4667" spans="1:3" x14ac:dyDescent="0.25">
      <c r="A4667" s="2">
        <v>4665</v>
      </c>
      <c r="B4667" s="3">
        <v>3.4410544903948899E-3</v>
      </c>
      <c r="C4667" s="3">
        <v>0</v>
      </c>
    </row>
    <row r="4668" spans="1:3" x14ac:dyDescent="0.25">
      <c r="A4668" s="2">
        <v>4666</v>
      </c>
      <c r="B4668" s="3">
        <v>3.9053921354934599E-3</v>
      </c>
      <c r="C4668" s="3">
        <v>0</v>
      </c>
    </row>
    <row r="4669" spans="1:3" x14ac:dyDescent="0.25">
      <c r="A4669" s="2">
        <v>4667</v>
      </c>
      <c r="B4669" s="3">
        <v>3.8150748005136847E-3</v>
      </c>
      <c r="C4669" s="3">
        <v>0</v>
      </c>
    </row>
    <row r="4670" spans="1:3" x14ac:dyDescent="0.25">
      <c r="A4670" s="2">
        <v>4668</v>
      </c>
      <c r="B4670" s="3">
        <v>3.8896112237125652E-3</v>
      </c>
      <c r="C4670" s="3">
        <v>0</v>
      </c>
    </row>
    <row r="4671" spans="1:3" x14ac:dyDescent="0.25">
      <c r="A4671" s="2">
        <v>4669</v>
      </c>
      <c r="B4671" s="3">
        <v>3.8191297790035597E-3</v>
      </c>
      <c r="C4671" s="3">
        <v>0</v>
      </c>
    </row>
    <row r="4672" spans="1:3" x14ac:dyDescent="0.25">
      <c r="A4672" s="2">
        <v>4670</v>
      </c>
      <c r="B4672" s="3">
        <v>4.1782698826864344E-3</v>
      </c>
      <c r="C4672" s="3">
        <v>0</v>
      </c>
    </row>
    <row r="4673" spans="1:3" x14ac:dyDescent="0.25">
      <c r="A4673" s="2">
        <v>4671</v>
      </c>
      <c r="B4673" s="3">
        <v>3.8057035999372602E-3</v>
      </c>
      <c r="C4673" s="3">
        <v>0</v>
      </c>
    </row>
    <row r="4674" spans="1:3" x14ac:dyDescent="0.25">
      <c r="A4674" s="2">
        <v>4672</v>
      </c>
      <c r="B4674" s="3">
        <v>4.1278074495494348E-3</v>
      </c>
      <c r="C4674" s="3">
        <v>0</v>
      </c>
    </row>
    <row r="4675" spans="1:3" x14ac:dyDescent="0.25">
      <c r="A4675" s="2">
        <v>4673</v>
      </c>
      <c r="B4675" s="3">
        <v>3.8224856834858647E-3</v>
      </c>
      <c r="C4675" s="3">
        <v>0</v>
      </c>
    </row>
    <row r="4676" spans="1:3" x14ac:dyDescent="0.25">
      <c r="A4676" s="2">
        <v>4674</v>
      </c>
      <c r="B4676" s="3">
        <v>3.4934035502374151E-3</v>
      </c>
      <c r="C4676" s="3">
        <v>0</v>
      </c>
    </row>
    <row r="4677" spans="1:3" x14ac:dyDescent="0.25">
      <c r="A4677" s="2">
        <v>4675</v>
      </c>
      <c r="B4677" s="3">
        <v>3.58354300260544E-3</v>
      </c>
      <c r="C4677" s="3">
        <v>0</v>
      </c>
    </row>
    <row r="4678" spans="1:3" x14ac:dyDescent="0.25">
      <c r="A4678" s="2">
        <v>4676</v>
      </c>
      <c r="B4678" s="3">
        <v>3.653186722658575E-3</v>
      </c>
      <c r="C4678" s="3">
        <v>0</v>
      </c>
    </row>
    <row r="4679" spans="1:3" x14ac:dyDescent="0.25">
      <c r="A4679" s="2">
        <v>4677</v>
      </c>
      <c r="B4679" s="3">
        <v>3.4712109481915849E-3</v>
      </c>
      <c r="C4679" s="3">
        <v>0</v>
      </c>
    </row>
    <row r="4680" spans="1:3" x14ac:dyDescent="0.25">
      <c r="A4680" s="2">
        <v>4678</v>
      </c>
      <c r="B4680" s="3">
        <v>3.2744831405580052E-3</v>
      </c>
      <c r="C4680" s="3">
        <v>0</v>
      </c>
    </row>
    <row r="4681" spans="1:3" x14ac:dyDescent="0.25">
      <c r="A4681" s="2">
        <v>4679</v>
      </c>
      <c r="B4681" s="3">
        <v>3.2583463471382848E-3</v>
      </c>
      <c r="C4681" s="3">
        <v>0</v>
      </c>
    </row>
    <row r="4682" spans="1:3" x14ac:dyDescent="0.25">
      <c r="A4682" s="2">
        <v>4680</v>
      </c>
      <c r="B4682" s="3">
        <v>3.3868008758872747E-3</v>
      </c>
      <c r="C4682" s="3">
        <v>0</v>
      </c>
    </row>
    <row r="4683" spans="1:3" x14ac:dyDescent="0.25">
      <c r="A4683" s="2">
        <v>4681</v>
      </c>
      <c r="B4683" s="3">
        <v>3.1285929726436752E-3</v>
      </c>
      <c r="C4683" s="3">
        <v>0</v>
      </c>
    </row>
    <row r="4684" spans="1:3" x14ac:dyDescent="0.25">
      <c r="A4684" s="2">
        <v>4682</v>
      </c>
      <c r="B4684" s="3">
        <v>3.3345067640766501E-3</v>
      </c>
      <c r="C4684" s="3">
        <v>0</v>
      </c>
    </row>
    <row r="4685" spans="1:3" x14ac:dyDescent="0.25">
      <c r="A4685" s="2">
        <v>4683</v>
      </c>
      <c r="B4685" s="3">
        <v>3.1438836595043549E-3</v>
      </c>
      <c r="C4685" s="3">
        <v>0</v>
      </c>
    </row>
    <row r="4686" spans="1:3" x14ac:dyDescent="0.25">
      <c r="A4686" s="2">
        <v>4684</v>
      </c>
      <c r="B4686" s="3">
        <v>3.198761260136965E-3</v>
      </c>
      <c r="C4686" s="3">
        <v>0</v>
      </c>
    </row>
    <row r="4687" spans="1:3" x14ac:dyDescent="0.25">
      <c r="A4687" s="2">
        <v>4685</v>
      </c>
      <c r="B4687" s="3">
        <v>3.4264414571225652E-3</v>
      </c>
      <c r="C4687" s="3">
        <v>0</v>
      </c>
    </row>
    <row r="4688" spans="1:3" x14ac:dyDescent="0.25">
      <c r="A4688" s="2">
        <v>4686</v>
      </c>
      <c r="B4688" s="3">
        <v>3.7281899712979802E-3</v>
      </c>
      <c r="C4688" s="3">
        <v>0</v>
      </c>
    </row>
    <row r="4689" spans="1:3" x14ac:dyDescent="0.25">
      <c r="A4689" s="2">
        <v>4687</v>
      </c>
      <c r="B4689" s="3">
        <v>3.3681559143587951E-3</v>
      </c>
      <c r="C4689" s="3">
        <v>0</v>
      </c>
    </row>
    <row r="4690" spans="1:3" x14ac:dyDescent="0.25">
      <c r="A4690" s="2">
        <v>4688</v>
      </c>
      <c r="B4690" s="3">
        <v>3.3798876684159049E-3</v>
      </c>
      <c r="C4690" s="3">
        <v>0</v>
      </c>
    </row>
    <row r="4691" spans="1:3" x14ac:dyDescent="0.25">
      <c r="A4691" s="2">
        <v>4689</v>
      </c>
      <c r="B4691" s="3">
        <v>3.4813279053196302E-3</v>
      </c>
      <c r="C4691" s="3">
        <v>0</v>
      </c>
    </row>
    <row r="4692" spans="1:3" x14ac:dyDescent="0.25">
      <c r="A4692" s="2">
        <v>4690</v>
      </c>
      <c r="B4692" s="3">
        <v>3.9442189736291749E-3</v>
      </c>
      <c r="C4692" s="3">
        <v>0</v>
      </c>
    </row>
    <row r="4693" spans="1:3" x14ac:dyDescent="0.25">
      <c r="A4693" s="2">
        <v>4691</v>
      </c>
      <c r="B4693" s="3">
        <v>3.5398246254771948E-3</v>
      </c>
      <c r="C4693" s="3">
        <v>0</v>
      </c>
    </row>
    <row r="4694" spans="1:3" x14ac:dyDescent="0.25">
      <c r="A4694" s="2">
        <v>4692</v>
      </c>
      <c r="B4694" s="3">
        <v>3.67084494791925E-3</v>
      </c>
      <c r="C4694" s="3">
        <v>0</v>
      </c>
    </row>
    <row r="4695" spans="1:3" x14ac:dyDescent="0.25">
      <c r="A4695" s="2">
        <v>4693</v>
      </c>
      <c r="B4695" s="3">
        <v>3.6106271436437947E-3</v>
      </c>
      <c r="C4695" s="3">
        <v>0</v>
      </c>
    </row>
    <row r="4696" spans="1:3" x14ac:dyDescent="0.25">
      <c r="A4696" s="2">
        <v>4694</v>
      </c>
      <c r="B4696" s="3">
        <v>3.6241988418623801E-3</v>
      </c>
      <c r="C4696" s="3">
        <v>0</v>
      </c>
    </row>
    <row r="4697" spans="1:3" x14ac:dyDescent="0.25">
      <c r="A4697" s="2">
        <v>4695</v>
      </c>
      <c r="B4697" s="3">
        <v>3.5809158580377698E-3</v>
      </c>
      <c r="C4697" s="3">
        <v>0</v>
      </c>
    </row>
    <row r="4698" spans="1:3" x14ac:dyDescent="0.25">
      <c r="A4698" s="2">
        <v>4696</v>
      </c>
      <c r="B4698" s="3">
        <v>3.6784658441320053E-3</v>
      </c>
      <c r="C4698" s="3">
        <v>0</v>
      </c>
    </row>
    <row r="4699" spans="1:3" x14ac:dyDescent="0.25">
      <c r="A4699" s="2">
        <v>4697</v>
      </c>
      <c r="B4699" s="3">
        <v>3.49626352544874E-3</v>
      </c>
      <c r="C4699" s="3">
        <v>0</v>
      </c>
    </row>
    <row r="4700" spans="1:3" x14ac:dyDescent="0.25">
      <c r="A4700" s="2">
        <v>4698</v>
      </c>
      <c r="B4700" s="3">
        <v>3.4053523559123252E-3</v>
      </c>
      <c r="C4700" s="3">
        <v>0</v>
      </c>
    </row>
    <row r="4701" spans="1:3" x14ac:dyDescent="0.25">
      <c r="A4701" s="2">
        <v>4699</v>
      </c>
      <c r="B4701" s="3">
        <v>3.2541503896936748E-3</v>
      </c>
      <c r="C4701" s="3">
        <v>0</v>
      </c>
    </row>
    <row r="4702" spans="1:3" x14ac:dyDescent="0.25">
      <c r="A4702" s="2">
        <v>4700</v>
      </c>
      <c r="B4702" s="3">
        <v>3.4152431180700651E-3</v>
      </c>
      <c r="C4702" s="3">
        <v>0</v>
      </c>
    </row>
    <row r="4703" spans="1:3" x14ac:dyDescent="0.25">
      <c r="A4703" s="2">
        <v>4701</v>
      </c>
      <c r="B4703" s="3">
        <v>3.2339651370421052E-3</v>
      </c>
      <c r="C4703" s="3">
        <v>0</v>
      </c>
    </row>
    <row r="4704" spans="1:3" x14ac:dyDescent="0.25">
      <c r="A4704" s="2">
        <v>4702</v>
      </c>
      <c r="B4704" s="3">
        <v>3.445909242145715E-3</v>
      </c>
      <c r="C4704" s="3">
        <v>0</v>
      </c>
    </row>
    <row r="4705" spans="1:3" x14ac:dyDescent="0.25">
      <c r="A4705" s="2">
        <v>4703</v>
      </c>
      <c r="B4705" s="3">
        <v>3.3167813671752802E-3</v>
      </c>
      <c r="C4705" s="3">
        <v>0</v>
      </c>
    </row>
    <row r="4706" spans="1:3" x14ac:dyDescent="0.25">
      <c r="A4706" s="2">
        <v>4704</v>
      </c>
      <c r="B4706" s="3">
        <v>3.1414938857778898E-3</v>
      </c>
      <c r="C4706" s="3">
        <v>0</v>
      </c>
    </row>
    <row r="4707" spans="1:3" x14ac:dyDescent="0.25">
      <c r="A4707" s="2">
        <v>4705</v>
      </c>
      <c r="B4707" s="3">
        <v>3.21256020106375E-3</v>
      </c>
      <c r="C4707" s="3">
        <v>0</v>
      </c>
    </row>
    <row r="4708" spans="1:3" x14ac:dyDescent="0.25">
      <c r="A4708" s="2">
        <v>4706</v>
      </c>
      <c r="B4708" s="3">
        <v>3.4051237162202601E-3</v>
      </c>
      <c r="C4708" s="3">
        <v>0</v>
      </c>
    </row>
    <row r="4709" spans="1:3" x14ac:dyDescent="0.25">
      <c r="A4709" s="2">
        <v>4707</v>
      </c>
      <c r="B4709" s="3">
        <v>3.2148907193914099E-3</v>
      </c>
      <c r="C4709" s="3">
        <v>0</v>
      </c>
    </row>
    <row r="4710" spans="1:3" x14ac:dyDescent="0.25">
      <c r="A4710" s="2">
        <v>4708</v>
      </c>
      <c r="B4710" s="3">
        <v>3.43554257415235E-3</v>
      </c>
      <c r="C4710" s="3">
        <v>0</v>
      </c>
    </row>
    <row r="4711" spans="1:3" x14ac:dyDescent="0.25">
      <c r="A4711" s="2">
        <v>4709</v>
      </c>
      <c r="B4711" s="3">
        <v>3.3261936623603149E-3</v>
      </c>
      <c r="C4711" s="3">
        <v>0</v>
      </c>
    </row>
    <row r="4712" spans="1:3" x14ac:dyDescent="0.25">
      <c r="A4712" s="2">
        <v>4710</v>
      </c>
      <c r="B4712" s="3">
        <v>3.6622707266360504E-3</v>
      </c>
      <c r="C4712" s="3">
        <v>0</v>
      </c>
    </row>
    <row r="4713" spans="1:3" x14ac:dyDescent="0.25">
      <c r="A4713" s="2">
        <v>4711</v>
      </c>
      <c r="B4713" s="3">
        <v>3.4668333828449249E-3</v>
      </c>
      <c r="C4713" s="3">
        <v>0</v>
      </c>
    </row>
    <row r="4714" spans="1:3" x14ac:dyDescent="0.25">
      <c r="A4714" s="2">
        <v>4712</v>
      </c>
      <c r="B4714" s="3">
        <v>3.87804280035198E-3</v>
      </c>
      <c r="C4714" s="3">
        <v>0</v>
      </c>
    </row>
    <row r="4715" spans="1:3" x14ac:dyDescent="0.25">
      <c r="A4715" s="2">
        <v>4713</v>
      </c>
      <c r="B4715" s="3">
        <v>3.6563101457431947E-3</v>
      </c>
      <c r="C4715" s="3">
        <v>0</v>
      </c>
    </row>
    <row r="4716" spans="1:3" x14ac:dyDescent="0.25">
      <c r="A4716" s="2">
        <v>4714</v>
      </c>
      <c r="B4716" s="3">
        <v>3.474929835647345E-3</v>
      </c>
      <c r="C4716" s="3">
        <v>0</v>
      </c>
    </row>
    <row r="4717" spans="1:3" x14ac:dyDescent="0.25">
      <c r="A4717" s="2">
        <v>4715</v>
      </c>
      <c r="B4717" s="3">
        <v>3.8753382395952949E-3</v>
      </c>
      <c r="C4717" s="3">
        <v>0</v>
      </c>
    </row>
    <row r="4718" spans="1:3" x14ac:dyDescent="0.25">
      <c r="A4718" s="2">
        <v>4716</v>
      </c>
      <c r="B4718" s="3">
        <v>4.2608992662280798E-3</v>
      </c>
      <c r="C4718" s="3">
        <v>0</v>
      </c>
    </row>
    <row r="4719" spans="1:3" x14ac:dyDescent="0.25">
      <c r="A4719" s="2">
        <v>4717</v>
      </c>
      <c r="B4719" s="3">
        <v>3.81849950645119E-3</v>
      </c>
      <c r="C4719" s="3">
        <v>0</v>
      </c>
    </row>
    <row r="4720" spans="1:3" x14ac:dyDescent="0.25">
      <c r="A4720" s="2">
        <v>4718</v>
      </c>
      <c r="B4720" s="3">
        <v>3.6539164138957849E-3</v>
      </c>
      <c r="C4720" s="3">
        <v>0</v>
      </c>
    </row>
    <row r="4721" spans="1:3" x14ac:dyDescent="0.25">
      <c r="A4721" s="2">
        <v>4719</v>
      </c>
      <c r="B4721" s="3">
        <v>3.5325242206454251E-3</v>
      </c>
      <c r="C4721" s="3">
        <v>0</v>
      </c>
    </row>
    <row r="4722" spans="1:3" x14ac:dyDescent="0.25">
      <c r="A4722" s="2">
        <v>4720</v>
      </c>
      <c r="B4722" s="3">
        <v>3.6844194401055548E-3</v>
      </c>
      <c r="C4722" s="3">
        <v>0</v>
      </c>
    </row>
    <row r="4723" spans="1:3" x14ac:dyDescent="0.25">
      <c r="A4723" s="2">
        <v>4721</v>
      </c>
      <c r="B4723" s="3">
        <v>3.4192362800240499E-3</v>
      </c>
      <c r="C4723" s="3">
        <v>0</v>
      </c>
    </row>
    <row r="4724" spans="1:3" x14ac:dyDescent="0.25">
      <c r="A4724" s="2">
        <v>4722</v>
      </c>
      <c r="B4724" s="3">
        <v>3.7449288647621853E-3</v>
      </c>
      <c r="C4724" s="3">
        <v>0</v>
      </c>
    </row>
    <row r="4725" spans="1:3" x14ac:dyDescent="0.25">
      <c r="A4725" s="2">
        <v>4723</v>
      </c>
      <c r="B4725" s="3">
        <v>3.4334840020164847E-3</v>
      </c>
      <c r="C4725" s="3">
        <v>0</v>
      </c>
    </row>
    <row r="4726" spans="1:3" x14ac:dyDescent="0.25">
      <c r="A4726" s="2">
        <v>4724</v>
      </c>
      <c r="B4726" s="3">
        <v>3.2147177262231751E-3</v>
      </c>
      <c r="C4726" s="3">
        <v>0</v>
      </c>
    </row>
    <row r="4727" spans="1:3" x14ac:dyDescent="0.25">
      <c r="A4727" s="2">
        <v>4725</v>
      </c>
      <c r="B4727" s="3">
        <v>3.4442653413861947E-3</v>
      </c>
      <c r="C4727" s="3">
        <v>0</v>
      </c>
    </row>
    <row r="4728" spans="1:3" x14ac:dyDescent="0.25">
      <c r="A4728" s="2">
        <v>4726</v>
      </c>
      <c r="B4728" s="3">
        <v>3.5771586699411299E-3</v>
      </c>
      <c r="C4728" s="3">
        <v>0</v>
      </c>
    </row>
    <row r="4729" spans="1:3" x14ac:dyDescent="0.25">
      <c r="A4729" s="2">
        <v>4727</v>
      </c>
      <c r="B4729" s="3">
        <v>3.2231144141405847E-3</v>
      </c>
      <c r="C4729" s="3">
        <v>0</v>
      </c>
    </row>
    <row r="4730" spans="1:3" x14ac:dyDescent="0.25">
      <c r="A4730" s="2">
        <v>4728</v>
      </c>
      <c r="B4730" s="3">
        <v>3.2955490751192E-3</v>
      </c>
      <c r="C4730" s="3">
        <v>0</v>
      </c>
    </row>
    <row r="4731" spans="1:3" x14ac:dyDescent="0.25">
      <c r="A4731" s="2">
        <v>4729</v>
      </c>
      <c r="B4731" s="3">
        <v>3.3299351343885099E-3</v>
      </c>
      <c r="C4731" s="3">
        <v>0</v>
      </c>
    </row>
    <row r="4732" spans="1:3" x14ac:dyDescent="0.25">
      <c r="A4732" s="2">
        <v>4730</v>
      </c>
      <c r="B4732" s="3">
        <v>3.6377153592184199E-3</v>
      </c>
      <c r="C4732" s="3">
        <v>0</v>
      </c>
    </row>
    <row r="4733" spans="1:3" x14ac:dyDescent="0.25">
      <c r="A4733" s="2">
        <v>4731</v>
      </c>
      <c r="B4733" s="3">
        <v>3.25962493661791E-3</v>
      </c>
      <c r="C4733" s="3">
        <v>0</v>
      </c>
    </row>
    <row r="4734" spans="1:3" x14ac:dyDescent="0.25">
      <c r="A4734" s="2">
        <v>4732</v>
      </c>
      <c r="B4734" s="3">
        <v>3.3285147510468951E-3</v>
      </c>
      <c r="C4734" s="3">
        <v>0</v>
      </c>
    </row>
    <row r="4735" spans="1:3" x14ac:dyDescent="0.25">
      <c r="A4735" s="2">
        <v>4733</v>
      </c>
      <c r="B4735" s="3">
        <v>3.374682390131055E-3</v>
      </c>
      <c r="C4735" s="3">
        <v>0</v>
      </c>
    </row>
    <row r="4736" spans="1:3" x14ac:dyDescent="0.25">
      <c r="A4736" s="2">
        <v>4734</v>
      </c>
      <c r="B4736" s="3">
        <v>3.4649901790544399E-3</v>
      </c>
      <c r="C4736" s="3">
        <v>0</v>
      </c>
    </row>
    <row r="4737" spans="1:3" x14ac:dyDescent="0.25">
      <c r="A4737" s="2">
        <v>4735</v>
      </c>
      <c r="B4737" s="3">
        <v>3.5842839861288649E-3</v>
      </c>
      <c r="C4737" s="3">
        <v>0</v>
      </c>
    </row>
    <row r="4738" spans="1:3" x14ac:dyDescent="0.25">
      <c r="A4738" s="2">
        <v>4736</v>
      </c>
      <c r="B4738" s="3">
        <v>3.8321377942338599E-3</v>
      </c>
      <c r="C4738" s="3">
        <v>0</v>
      </c>
    </row>
    <row r="4739" spans="1:3" x14ac:dyDescent="0.25">
      <c r="A4739" s="2">
        <v>4737</v>
      </c>
      <c r="B4739" s="3">
        <v>3.5665129544213449E-3</v>
      </c>
      <c r="C4739" s="3">
        <v>0</v>
      </c>
    </row>
    <row r="4740" spans="1:3" x14ac:dyDescent="0.25">
      <c r="A4740" s="2">
        <v>4738</v>
      </c>
      <c r="B4740" s="3">
        <v>3.5997481318190698E-3</v>
      </c>
      <c r="C4740" s="3">
        <v>0</v>
      </c>
    </row>
    <row r="4741" spans="1:3" x14ac:dyDescent="0.25">
      <c r="A4741" s="2">
        <v>4739</v>
      </c>
      <c r="B4741" s="3">
        <v>3.3075751271098852E-3</v>
      </c>
      <c r="C4741" s="3">
        <v>0</v>
      </c>
    </row>
    <row r="4742" spans="1:3" x14ac:dyDescent="0.25">
      <c r="A4742" s="2">
        <v>4740</v>
      </c>
      <c r="B4742" s="3">
        <v>3.5784364445134997E-3</v>
      </c>
      <c r="C4742" s="3">
        <v>0</v>
      </c>
    </row>
    <row r="4743" spans="1:3" x14ac:dyDescent="0.25">
      <c r="A4743" s="2">
        <v>4741</v>
      </c>
      <c r="B4743" s="3">
        <v>3.4388432977721099E-3</v>
      </c>
      <c r="C4743" s="3">
        <v>0</v>
      </c>
    </row>
    <row r="4744" spans="1:3" x14ac:dyDescent="0.25">
      <c r="A4744" s="2">
        <v>4742</v>
      </c>
      <c r="B4744" s="3">
        <v>3.7563133519142849E-3</v>
      </c>
      <c r="C4744" s="3">
        <v>0</v>
      </c>
    </row>
    <row r="4745" spans="1:3" x14ac:dyDescent="0.25">
      <c r="A4745" s="2">
        <v>4743</v>
      </c>
      <c r="B4745" s="3">
        <v>3.51727532688528E-3</v>
      </c>
      <c r="C4745" s="3">
        <v>0</v>
      </c>
    </row>
    <row r="4746" spans="1:3" x14ac:dyDescent="0.25">
      <c r="A4746" s="2">
        <v>4744</v>
      </c>
      <c r="B4746" s="3">
        <v>3.249711939133705E-3</v>
      </c>
      <c r="C4746" s="3">
        <v>0</v>
      </c>
    </row>
    <row r="4747" spans="1:3" x14ac:dyDescent="0.25">
      <c r="A4747" s="2">
        <v>4745</v>
      </c>
      <c r="B4747" s="3">
        <v>3.3931540092453352E-3</v>
      </c>
      <c r="C4747" s="3">
        <v>0</v>
      </c>
    </row>
    <row r="4748" spans="1:3" x14ac:dyDescent="0.25">
      <c r="A4748" s="2">
        <v>4746</v>
      </c>
      <c r="B4748" s="3">
        <v>3.4907944500446302E-3</v>
      </c>
      <c r="C4748" s="3">
        <v>0</v>
      </c>
    </row>
    <row r="4749" spans="1:3" x14ac:dyDescent="0.25">
      <c r="A4749" s="2">
        <v>4747</v>
      </c>
      <c r="B4749" s="3">
        <v>3.2242753077298403E-3</v>
      </c>
      <c r="C4749" s="3">
        <v>0</v>
      </c>
    </row>
    <row r="4750" spans="1:3" x14ac:dyDescent="0.25">
      <c r="A4750" s="2">
        <v>4748</v>
      </c>
      <c r="B4750" s="3">
        <v>3.3073216909542697E-3</v>
      </c>
      <c r="C4750" s="3">
        <v>0</v>
      </c>
    </row>
    <row r="4751" spans="1:3" x14ac:dyDescent="0.25">
      <c r="A4751" s="2">
        <v>4749</v>
      </c>
      <c r="B4751" s="3">
        <v>3.22847324423492E-3</v>
      </c>
      <c r="C4751" s="3">
        <v>0</v>
      </c>
    </row>
    <row r="4752" spans="1:3" x14ac:dyDescent="0.25">
      <c r="A4752" s="2">
        <v>4750</v>
      </c>
      <c r="B4752" s="3">
        <v>3.4579630009829998E-3</v>
      </c>
      <c r="C4752" s="3">
        <v>0</v>
      </c>
    </row>
    <row r="4753" spans="1:3" x14ac:dyDescent="0.25">
      <c r="A4753" s="2">
        <v>4751</v>
      </c>
      <c r="B4753" s="3">
        <v>3.3016905654221799E-3</v>
      </c>
      <c r="C4753" s="3">
        <v>0</v>
      </c>
    </row>
    <row r="4754" spans="1:3" x14ac:dyDescent="0.25">
      <c r="A4754" s="2">
        <v>4752</v>
      </c>
      <c r="B4754" s="3">
        <v>3.57010867446661E-3</v>
      </c>
      <c r="C4754" s="3">
        <v>0</v>
      </c>
    </row>
    <row r="4755" spans="1:3" x14ac:dyDescent="0.25">
      <c r="A4755" s="2">
        <v>4753</v>
      </c>
      <c r="B4755" s="3">
        <v>3.3515614923089751E-3</v>
      </c>
      <c r="C4755" s="3">
        <v>0</v>
      </c>
    </row>
    <row r="4756" spans="1:3" x14ac:dyDescent="0.25">
      <c r="A4756" s="2">
        <v>4754</v>
      </c>
      <c r="B4756" s="3">
        <v>3.25699232053012E-3</v>
      </c>
      <c r="C4756" s="3">
        <v>0</v>
      </c>
    </row>
    <row r="4757" spans="1:3" x14ac:dyDescent="0.25">
      <c r="A4757" s="2">
        <v>4755</v>
      </c>
      <c r="B4757" s="3">
        <v>3.5089919110760101E-3</v>
      </c>
      <c r="C4757" s="3">
        <v>0</v>
      </c>
    </row>
    <row r="4758" spans="1:3" x14ac:dyDescent="0.25">
      <c r="A4758" s="2">
        <v>4756</v>
      </c>
      <c r="B4758" s="3">
        <v>3.822247963398695E-3</v>
      </c>
      <c r="C4758" s="3">
        <v>0</v>
      </c>
    </row>
    <row r="4759" spans="1:3" x14ac:dyDescent="0.25">
      <c r="A4759" s="2">
        <v>4757</v>
      </c>
      <c r="B4759" s="3">
        <v>3.4254394704475999E-3</v>
      </c>
      <c r="C4759" s="3">
        <v>0</v>
      </c>
    </row>
    <row r="4760" spans="1:3" x14ac:dyDescent="0.25">
      <c r="A4760" s="2">
        <v>4758</v>
      </c>
      <c r="B4760" s="3">
        <v>3.46340099349618E-3</v>
      </c>
      <c r="C4760" s="3">
        <v>0</v>
      </c>
    </row>
    <row r="4761" spans="1:3" x14ac:dyDescent="0.25">
      <c r="A4761" s="2">
        <v>4759</v>
      </c>
      <c r="B4761" s="3">
        <v>3.1953048892319202E-3</v>
      </c>
      <c r="C4761" s="3">
        <v>0</v>
      </c>
    </row>
    <row r="4762" spans="1:3" x14ac:dyDescent="0.25">
      <c r="A4762" s="2">
        <v>4760</v>
      </c>
      <c r="B4762" s="3">
        <v>3.4847651841118949E-3</v>
      </c>
      <c r="C4762" s="3">
        <v>0</v>
      </c>
    </row>
    <row r="4763" spans="1:3" x14ac:dyDescent="0.25">
      <c r="A4763" s="2">
        <v>4761</v>
      </c>
      <c r="B4763" s="3">
        <v>3.50852415431291E-3</v>
      </c>
      <c r="C4763" s="3">
        <v>0</v>
      </c>
    </row>
    <row r="4764" spans="1:3" x14ac:dyDescent="0.25">
      <c r="A4764" s="2">
        <v>4762</v>
      </c>
      <c r="B4764" s="3">
        <v>3.8890698924660648E-3</v>
      </c>
      <c r="C4764" s="3">
        <v>0</v>
      </c>
    </row>
    <row r="4765" spans="1:3" x14ac:dyDescent="0.25">
      <c r="A4765" s="2">
        <v>4763</v>
      </c>
      <c r="B4765" s="3">
        <v>3.6687342217192049E-3</v>
      </c>
      <c r="C4765" s="3">
        <v>0</v>
      </c>
    </row>
    <row r="4766" spans="1:3" x14ac:dyDescent="0.25">
      <c r="A4766" s="2">
        <v>4764</v>
      </c>
      <c r="B4766" s="3">
        <v>3.5338992020115248E-3</v>
      </c>
      <c r="C4766" s="3">
        <v>0</v>
      </c>
    </row>
    <row r="4767" spans="1:3" x14ac:dyDescent="0.25">
      <c r="A4767" s="2">
        <v>4765</v>
      </c>
      <c r="B4767" s="3">
        <v>3.4720173571258801E-3</v>
      </c>
      <c r="C4767" s="3">
        <v>0</v>
      </c>
    </row>
    <row r="4768" spans="1:3" x14ac:dyDescent="0.25">
      <c r="A4768" s="2">
        <v>4766</v>
      </c>
      <c r="B4768" s="3">
        <v>3.3814875641837699E-3</v>
      </c>
      <c r="C4768" s="3">
        <v>0</v>
      </c>
    </row>
    <row r="4769" spans="1:3" x14ac:dyDescent="0.25">
      <c r="A4769" s="2">
        <v>4767</v>
      </c>
      <c r="B4769" s="3">
        <v>3.2109376043081301E-3</v>
      </c>
      <c r="C4769" s="3">
        <v>0</v>
      </c>
    </row>
    <row r="4770" spans="1:3" x14ac:dyDescent="0.25">
      <c r="A4770" s="2">
        <v>4768</v>
      </c>
      <c r="B4770" s="3">
        <v>3.4324455773457902E-3</v>
      </c>
      <c r="C4770" s="3">
        <v>0</v>
      </c>
    </row>
    <row r="4771" spans="1:3" x14ac:dyDescent="0.25">
      <c r="A4771" s="2">
        <v>4769</v>
      </c>
      <c r="B4771" s="3">
        <v>3.2985280267894303E-3</v>
      </c>
      <c r="C4771" s="3">
        <v>0</v>
      </c>
    </row>
    <row r="4772" spans="1:3" x14ac:dyDescent="0.25">
      <c r="A4772" s="2">
        <v>4770</v>
      </c>
      <c r="B4772" s="3">
        <v>3.5861142678186302E-3</v>
      </c>
      <c r="C4772" s="3">
        <v>0</v>
      </c>
    </row>
    <row r="4773" spans="1:3" x14ac:dyDescent="0.25">
      <c r="A4773" s="2">
        <v>4771</v>
      </c>
      <c r="B4773" s="3">
        <v>3.3333890605717897E-3</v>
      </c>
      <c r="C4773" s="3">
        <v>0</v>
      </c>
    </row>
    <row r="4774" spans="1:3" x14ac:dyDescent="0.25">
      <c r="A4774" s="2">
        <v>4772</v>
      </c>
      <c r="B4774" s="3">
        <v>3.3981996821239599E-3</v>
      </c>
      <c r="C4774" s="3">
        <v>0</v>
      </c>
    </row>
    <row r="4775" spans="1:3" x14ac:dyDescent="0.25">
      <c r="A4775" s="2">
        <v>4773</v>
      </c>
      <c r="B4775" s="3">
        <v>3.27200093306601E-3</v>
      </c>
      <c r="C4775" s="3">
        <v>0</v>
      </c>
    </row>
    <row r="4776" spans="1:3" x14ac:dyDescent="0.25">
      <c r="A4776" s="2">
        <v>4774</v>
      </c>
      <c r="B4776" s="3">
        <v>3.3611912513151748E-3</v>
      </c>
      <c r="C4776" s="3">
        <v>0</v>
      </c>
    </row>
    <row r="4777" spans="1:3" x14ac:dyDescent="0.25">
      <c r="A4777" s="2">
        <v>4775</v>
      </c>
      <c r="B4777" s="3">
        <v>3.4844171022996298E-3</v>
      </c>
      <c r="C4777" s="3">
        <v>0</v>
      </c>
    </row>
    <row r="4778" spans="1:3" x14ac:dyDescent="0.25">
      <c r="A4778" s="2">
        <v>4776</v>
      </c>
      <c r="B4778" s="3">
        <v>3.5231980727985501E-3</v>
      </c>
      <c r="C4778" s="3">
        <v>0</v>
      </c>
    </row>
    <row r="4779" spans="1:3" x14ac:dyDescent="0.25">
      <c r="A4779" s="2">
        <v>4777</v>
      </c>
      <c r="B4779" s="3">
        <v>3.4430378582328549E-3</v>
      </c>
      <c r="C4779" s="3">
        <v>0</v>
      </c>
    </row>
    <row r="4780" spans="1:3" x14ac:dyDescent="0.25">
      <c r="A4780" s="2">
        <v>4778</v>
      </c>
      <c r="B4780" s="3">
        <v>3.7352228537201899E-3</v>
      </c>
      <c r="C4780" s="3">
        <v>0</v>
      </c>
    </row>
    <row r="4781" spans="1:3" x14ac:dyDescent="0.25">
      <c r="A4781" s="2">
        <v>4779</v>
      </c>
      <c r="B4781" s="3">
        <v>3.444742527790365E-3</v>
      </c>
      <c r="C4781" s="3">
        <v>0</v>
      </c>
    </row>
    <row r="4782" spans="1:3" x14ac:dyDescent="0.25">
      <c r="A4782" s="2">
        <v>4780</v>
      </c>
      <c r="B4782" s="3">
        <v>3.473050543107095E-3</v>
      </c>
      <c r="C4782" s="3">
        <v>0</v>
      </c>
    </row>
    <row r="4783" spans="1:3" x14ac:dyDescent="0.25">
      <c r="A4783" s="2">
        <v>4781</v>
      </c>
      <c r="B4783" s="3">
        <v>3.3880796981975449E-3</v>
      </c>
      <c r="C4783" s="3">
        <v>0</v>
      </c>
    </row>
    <row r="4784" spans="1:3" x14ac:dyDescent="0.25">
      <c r="A4784" s="2">
        <v>4782</v>
      </c>
      <c r="B4784" s="3">
        <v>3.8533087354153403E-3</v>
      </c>
      <c r="C4784" s="3">
        <v>0</v>
      </c>
    </row>
    <row r="4785" spans="1:3" x14ac:dyDescent="0.25">
      <c r="A4785" s="2">
        <v>4783</v>
      </c>
      <c r="B4785" s="3">
        <v>3.6769523285329351E-3</v>
      </c>
      <c r="C4785" s="3">
        <v>0</v>
      </c>
    </row>
    <row r="4786" spans="1:3" x14ac:dyDescent="0.25">
      <c r="A4786" s="2">
        <v>4784</v>
      </c>
      <c r="B4786" s="3">
        <v>3.7222964456304899E-3</v>
      </c>
      <c r="C4786" s="3">
        <v>0</v>
      </c>
    </row>
    <row r="4787" spans="1:3" x14ac:dyDescent="0.25">
      <c r="A4787" s="2">
        <v>4785</v>
      </c>
      <c r="B4787" s="3">
        <v>3.5832738503813748E-3</v>
      </c>
      <c r="C4787" s="3">
        <v>0</v>
      </c>
    </row>
    <row r="4788" spans="1:3" x14ac:dyDescent="0.25">
      <c r="A4788" s="2">
        <v>4786</v>
      </c>
      <c r="B4788" s="3">
        <v>3.5494293551892051E-3</v>
      </c>
      <c r="C4788" s="3">
        <v>0</v>
      </c>
    </row>
    <row r="4789" spans="1:3" x14ac:dyDescent="0.25">
      <c r="A4789" s="2">
        <v>4787</v>
      </c>
      <c r="B4789" s="3">
        <v>3.4789753844961498E-3</v>
      </c>
      <c r="C4789" s="3">
        <v>0</v>
      </c>
    </row>
    <row r="4790" spans="1:3" x14ac:dyDescent="0.25">
      <c r="A4790" s="2">
        <v>4788</v>
      </c>
      <c r="B4790" s="3">
        <v>3.5962800029665197E-3</v>
      </c>
      <c r="C4790" s="3">
        <v>0</v>
      </c>
    </row>
    <row r="4791" spans="1:3" x14ac:dyDescent="0.25">
      <c r="A4791" s="2">
        <v>4789</v>
      </c>
      <c r="B4791" s="3">
        <v>3.2634340459480899E-3</v>
      </c>
      <c r="C4791" s="3">
        <v>0</v>
      </c>
    </row>
    <row r="4792" spans="1:3" x14ac:dyDescent="0.25">
      <c r="A4792" s="2">
        <v>4790</v>
      </c>
      <c r="B4792" s="3">
        <v>3.45167820341885E-3</v>
      </c>
      <c r="C4792" s="3">
        <v>0</v>
      </c>
    </row>
    <row r="4793" spans="1:3" x14ac:dyDescent="0.25">
      <c r="A4793" s="2">
        <v>4791</v>
      </c>
      <c r="B4793" s="3">
        <v>3.4351763315498803E-3</v>
      </c>
      <c r="C4793" s="3">
        <v>0</v>
      </c>
    </row>
    <row r="4794" spans="1:3" x14ac:dyDescent="0.25">
      <c r="A4794" s="2">
        <v>4792</v>
      </c>
      <c r="B4794" s="3">
        <v>3.5340401809662598E-3</v>
      </c>
      <c r="C4794" s="3">
        <v>0</v>
      </c>
    </row>
    <row r="4795" spans="1:3" x14ac:dyDescent="0.25">
      <c r="A4795" s="2">
        <v>4793</v>
      </c>
      <c r="B4795" s="3">
        <v>3.2726434292271751E-3</v>
      </c>
      <c r="C4795" s="3">
        <v>0</v>
      </c>
    </row>
    <row r="4796" spans="1:3" x14ac:dyDescent="0.25">
      <c r="A4796" s="2">
        <v>4794</v>
      </c>
      <c r="B4796" s="3">
        <v>3.0925906030461201E-3</v>
      </c>
      <c r="C4796" s="3">
        <v>0</v>
      </c>
    </row>
    <row r="4797" spans="1:3" x14ac:dyDescent="0.25">
      <c r="A4797" s="2">
        <v>4795</v>
      </c>
      <c r="B4797" s="3">
        <v>3.3239973708987253E-3</v>
      </c>
      <c r="C4797" s="3">
        <v>0</v>
      </c>
    </row>
    <row r="4798" spans="1:3" x14ac:dyDescent="0.25">
      <c r="A4798" s="2">
        <v>4796</v>
      </c>
      <c r="B4798" s="3">
        <v>3.5729078808799351E-3</v>
      </c>
      <c r="C4798" s="3">
        <v>0</v>
      </c>
    </row>
    <row r="4799" spans="1:3" x14ac:dyDescent="0.25">
      <c r="A4799" s="2">
        <v>4797</v>
      </c>
      <c r="B4799" s="3">
        <v>3.1780448043718951E-3</v>
      </c>
      <c r="C4799" s="3">
        <v>0</v>
      </c>
    </row>
    <row r="4800" spans="1:3" x14ac:dyDescent="0.25">
      <c r="A4800" s="2">
        <v>4798</v>
      </c>
      <c r="B4800" s="3">
        <v>3.1839539296925103E-3</v>
      </c>
      <c r="C4800" s="3">
        <v>0</v>
      </c>
    </row>
    <row r="4801" spans="1:3" x14ac:dyDescent="0.25">
      <c r="A4801" s="2">
        <v>4799</v>
      </c>
      <c r="B4801" s="3">
        <v>3.0591337708756349E-3</v>
      </c>
      <c r="C4801" s="3">
        <v>0</v>
      </c>
    </row>
    <row r="4802" spans="1:3" x14ac:dyDescent="0.25">
      <c r="A4802" s="2">
        <v>4800</v>
      </c>
      <c r="B4802" s="3">
        <v>3.2504826085641998E-3</v>
      </c>
      <c r="C4802" s="3">
        <v>0</v>
      </c>
    </row>
    <row r="4803" spans="1:3" x14ac:dyDescent="0.25">
      <c r="A4803" s="2">
        <v>4801</v>
      </c>
      <c r="B4803" s="3">
        <v>3.4496883163228596E-3</v>
      </c>
      <c r="C4803" s="3">
        <v>0</v>
      </c>
    </row>
    <row r="4804" spans="1:3" x14ac:dyDescent="0.25">
      <c r="A4804" s="2">
        <v>4802</v>
      </c>
      <c r="B4804" s="3">
        <v>4.0326468879356998E-3</v>
      </c>
      <c r="C4804" s="3">
        <v>0</v>
      </c>
    </row>
    <row r="4805" spans="1:3" x14ac:dyDescent="0.25">
      <c r="A4805" s="2">
        <v>4803</v>
      </c>
      <c r="B4805" s="3">
        <v>3.9083374431356753E-3</v>
      </c>
      <c r="C4805" s="3">
        <v>0</v>
      </c>
    </row>
    <row r="4806" spans="1:3" x14ac:dyDescent="0.25">
      <c r="A4806" s="2">
        <v>4804</v>
      </c>
      <c r="B4806" s="3">
        <v>4.1153172496706247E-3</v>
      </c>
      <c r="C4806" s="3">
        <v>0</v>
      </c>
    </row>
    <row r="4807" spans="1:3" x14ac:dyDescent="0.25">
      <c r="A4807" s="2">
        <v>4805</v>
      </c>
      <c r="B4807" s="3">
        <v>3.8844031514599954E-3</v>
      </c>
      <c r="C4807" s="3">
        <v>0</v>
      </c>
    </row>
    <row r="4808" spans="1:3" x14ac:dyDescent="0.25">
      <c r="A4808" s="2">
        <v>4806</v>
      </c>
      <c r="B4808" s="3">
        <v>3.6745171528309549E-3</v>
      </c>
      <c r="C4808" s="3">
        <v>0</v>
      </c>
    </row>
    <row r="4809" spans="1:3" x14ac:dyDescent="0.25">
      <c r="A4809" s="2">
        <v>4807</v>
      </c>
      <c r="B4809" s="3">
        <v>3.4589609131216999E-3</v>
      </c>
      <c r="C4809" s="3">
        <v>0</v>
      </c>
    </row>
    <row r="4810" spans="1:3" x14ac:dyDescent="0.25">
      <c r="A4810" s="2">
        <v>4808</v>
      </c>
      <c r="B4810" s="3">
        <v>3.705756622366605E-3</v>
      </c>
      <c r="C4810" s="3">
        <v>0</v>
      </c>
    </row>
    <row r="4811" spans="1:3" x14ac:dyDescent="0.25">
      <c r="A4811" s="2">
        <v>4809</v>
      </c>
      <c r="B4811" s="3">
        <v>3.5038964124396452E-3</v>
      </c>
      <c r="C4811" s="3">
        <v>0</v>
      </c>
    </row>
    <row r="4812" spans="1:3" x14ac:dyDescent="0.25">
      <c r="A4812" s="2">
        <v>4810</v>
      </c>
      <c r="B4812" s="3">
        <v>3.2182340510189551E-3</v>
      </c>
      <c r="C4812" s="3">
        <v>0</v>
      </c>
    </row>
    <row r="4813" spans="1:3" x14ac:dyDescent="0.25">
      <c r="A4813" s="2">
        <v>4811</v>
      </c>
      <c r="B4813" s="3">
        <v>3.2995841465890399E-3</v>
      </c>
      <c r="C4813" s="3">
        <v>0</v>
      </c>
    </row>
    <row r="4814" spans="1:3" x14ac:dyDescent="0.25">
      <c r="A4814" s="2">
        <v>4812</v>
      </c>
      <c r="B4814" s="3">
        <v>3.475969773717225E-3</v>
      </c>
      <c r="C4814" s="3">
        <v>0</v>
      </c>
    </row>
    <row r="4815" spans="1:3" x14ac:dyDescent="0.25">
      <c r="A4815" s="2">
        <v>4813</v>
      </c>
      <c r="B4815" s="3">
        <v>3.2790716504678147E-3</v>
      </c>
      <c r="C4815" s="3">
        <v>0</v>
      </c>
    </row>
    <row r="4816" spans="1:3" x14ac:dyDescent="0.25">
      <c r="A4816" s="2">
        <v>4814</v>
      </c>
      <c r="B4816" s="3">
        <v>3.4136811736971101E-3</v>
      </c>
      <c r="C4816" s="3">
        <v>0</v>
      </c>
    </row>
    <row r="4817" spans="1:3" x14ac:dyDescent="0.25">
      <c r="A4817" s="2">
        <v>4815</v>
      </c>
      <c r="B4817" s="3">
        <v>3.2289836090058101E-3</v>
      </c>
      <c r="C4817" s="3">
        <v>0</v>
      </c>
    </row>
    <row r="4818" spans="1:3" x14ac:dyDescent="0.25">
      <c r="A4818" s="2">
        <v>4816</v>
      </c>
      <c r="B4818" s="3">
        <v>3.4086873056367048E-3</v>
      </c>
      <c r="C4818" s="3">
        <v>0</v>
      </c>
    </row>
    <row r="4819" spans="1:3" x14ac:dyDescent="0.25">
      <c r="A4819" s="2">
        <v>4817</v>
      </c>
      <c r="B4819" s="3">
        <v>3.1512591522187003E-3</v>
      </c>
      <c r="C4819" s="3">
        <v>0</v>
      </c>
    </row>
    <row r="4820" spans="1:3" x14ac:dyDescent="0.25">
      <c r="A4820" s="2">
        <v>4818</v>
      </c>
      <c r="B4820" s="3">
        <v>3.2630595378577701E-3</v>
      </c>
      <c r="C4820" s="3">
        <v>0</v>
      </c>
    </row>
    <row r="4821" spans="1:3" x14ac:dyDescent="0.25">
      <c r="A4821" s="2">
        <v>4819</v>
      </c>
      <c r="B4821" s="3">
        <v>3.1336281681433298E-3</v>
      </c>
      <c r="C4821" s="3">
        <v>0</v>
      </c>
    </row>
    <row r="4822" spans="1:3" x14ac:dyDescent="0.25">
      <c r="A4822" s="2">
        <v>4820</v>
      </c>
      <c r="B4822" s="3">
        <v>3.2075947383418653E-3</v>
      </c>
      <c r="C4822" s="3">
        <v>0</v>
      </c>
    </row>
    <row r="4823" spans="1:3" x14ac:dyDescent="0.25">
      <c r="A4823" s="2">
        <v>4821</v>
      </c>
      <c r="B4823" s="3">
        <v>3.3876228844746947E-3</v>
      </c>
      <c r="C4823" s="3">
        <v>0</v>
      </c>
    </row>
    <row r="4824" spans="1:3" x14ac:dyDescent="0.25">
      <c r="A4824" s="2">
        <v>4822</v>
      </c>
      <c r="B4824" s="3">
        <v>3.9320262148976352E-3</v>
      </c>
      <c r="C4824" s="3">
        <v>0</v>
      </c>
    </row>
    <row r="4825" spans="1:3" x14ac:dyDescent="0.25">
      <c r="A4825" s="2">
        <v>4823</v>
      </c>
      <c r="B4825" s="3">
        <v>3.6735069006681451E-3</v>
      </c>
      <c r="C4825" s="3">
        <v>0</v>
      </c>
    </row>
    <row r="4826" spans="1:3" x14ac:dyDescent="0.25">
      <c r="A4826" s="2">
        <v>4824</v>
      </c>
      <c r="B4826" s="3">
        <v>3.927647834643725E-3</v>
      </c>
      <c r="C4826" s="3">
        <v>0</v>
      </c>
    </row>
    <row r="4827" spans="1:3" x14ac:dyDescent="0.25">
      <c r="A4827" s="2">
        <v>4825</v>
      </c>
      <c r="B4827" s="3">
        <v>3.7317511159926653E-3</v>
      </c>
      <c r="C4827" s="3">
        <v>0</v>
      </c>
    </row>
    <row r="4828" spans="1:3" x14ac:dyDescent="0.25">
      <c r="A4828" s="2">
        <v>4826</v>
      </c>
      <c r="B4828" s="3">
        <v>4.05964546371251E-3</v>
      </c>
      <c r="C4828" s="3">
        <v>0</v>
      </c>
    </row>
    <row r="4829" spans="1:3" x14ac:dyDescent="0.25">
      <c r="A4829" s="2">
        <v>4827</v>
      </c>
      <c r="B4829" s="3">
        <v>3.676857682876285E-3</v>
      </c>
      <c r="C4829" s="3">
        <v>0</v>
      </c>
    </row>
    <row r="4830" spans="1:3" x14ac:dyDescent="0.25">
      <c r="A4830" s="2">
        <v>4828</v>
      </c>
      <c r="B4830" s="3">
        <v>3.645358490757645E-3</v>
      </c>
      <c r="C4830" s="3">
        <v>0</v>
      </c>
    </row>
    <row r="4831" spans="1:3" x14ac:dyDescent="0.25">
      <c r="A4831" s="2">
        <v>4829</v>
      </c>
      <c r="B4831" s="3">
        <v>3.5473461030051099E-3</v>
      </c>
      <c r="C4831" s="3">
        <v>0</v>
      </c>
    </row>
    <row r="4832" spans="1:3" x14ac:dyDescent="0.25">
      <c r="A4832" s="2">
        <v>4830</v>
      </c>
      <c r="B4832" s="3">
        <v>3.4442759351804852E-3</v>
      </c>
      <c r="C4832" s="3">
        <v>0</v>
      </c>
    </row>
    <row r="4833" spans="1:3" x14ac:dyDescent="0.25">
      <c r="A4833" s="2">
        <v>4831</v>
      </c>
      <c r="B4833" s="3">
        <v>3.3399135572835799E-3</v>
      </c>
      <c r="C4833" s="3">
        <v>0</v>
      </c>
    </row>
    <row r="4834" spans="1:3" x14ac:dyDescent="0.25">
      <c r="A4834" s="2">
        <v>4832</v>
      </c>
      <c r="B4834" s="3">
        <v>3.1343795126304048E-3</v>
      </c>
      <c r="C4834" s="3">
        <v>0</v>
      </c>
    </row>
    <row r="4835" spans="1:3" x14ac:dyDescent="0.25">
      <c r="A4835" s="2">
        <v>4833</v>
      </c>
      <c r="B4835" s="3">
        <v>2.919644815847275E-3</v>
      </c>
      <c r="C4835" s="3">
        <v>0</v>
      </c>
    </row>
    <row r="4836" spans="1:3" x14ac:dyDescent="0.25">
      <c r="A4836" s="2">
        <v>4834</v>
      </c>
      <c r="B4836" s="3">
        <v>3.0950598884373903E-3</v>
      </c>
      <c r="C4836" s="3">
        <v>0</v>
      </c>
    </row>
    <row r="4837" spans="1:3" x14ac:dyDescent="0.25">
      <c r="A4837" s="2">
        <v>4835</v>
      </c>
      <c r="B4837" s="3">
        <v>3.0509936623275297E-3</v>
      </c>
      <c r="C4837" s="3">
        <v>0</v>
      </c>
    </row>
    <row r="4838" spans="1:3" x14ac:dyDescent="0.25">
      <c r="A4838" s="2">
        <v>4836</v>
      </c>
      <c r="B4838" s="3">
        <v>3.34633549209684E-3</v>
      </c>
      <c r="C4838" s="3">
        <v>0</v>
      </c>
    </row>
    <row r="4839" spans="1:3" x14ac:dyDescent="0.25">
      <c r="A4839" s="2">
        <v>4837</v>
      </c>
      <c r="B4839" s="3">
        <v>3.1672564800828704E-3</v>
      </c>
      <c r="C4839" s="3">
        <v>0</v>
      </c>
    </row>
    <row r="4840" spans="1:3" x14ac:dyDescent="0.25">
      <c r="A4840" s="2">
        <v>4838</v>
      </c>
      <c r="B4840" s="3">
        <v>3.4376626135781399E-3</v>
      </c>
      <c r="C4840" s="3">
        <v>0</v>
      </c>
    </row>
    <row r="4841" spans="1:3" x14ac:dyDescent="0.25">
      <c r="A4841" s="2">
        <v>4839</v>
      </c>
      <c r="B4841" s="3">
        <v>3.1934368889778852E-3</v>
      </c>
      <c r="C4841" s="3">
        <v>0</v>
      </c>
    </row>
    <row r="4842" spans="1:3" x14ac:dyDescent="0.25">
      <c r="A4842" s="2">
        <v>4840</v>
      </c>
      <c r="B4842" s="3">
        <v>2.9995772056281549E-3</v>
      </c>
      <c r="C4842" s="3">
        <v>0</v>
      </c>
    </row>
    <row r="4843" spans="1:3" x14ac:dyDescent="0.25">
      <c r="A4843" s="2">
        <v>4841</v>
      </c>
      <c r="B4843" s="3">
        <v>3.2023501116782453E-3</v>
      </c>
      <c r="C4843" s="3">
        <v>0</v>
      </c>
    </row>
    <row r="4844" spans="1:3" x14ac:dyDescent="0.25">
      <c r="A4844" s="2">
        <v>4842</v>
      </c>
      <c r="B4844" s="3">
        <v>3.6206233780831099E-3</v>
      </c>
      <c r="C4844" s="3">
        <v>0</v>
      </c>
    </row>
    <row r="4845" spans="1:3" x14ac:dyDescent="0.25">
      <c r="A4845" s="2">
        <v>4843</v>
      </c>
      <c r="B4845" s="3">
        <v>3.448821604251865E-3</v>
      </c>
      <c r="C4845" s="3">
        <v>0</v>
      </c>
    </row>
    <row r="4846" spans="1:3" x14ac:dyDescent="0.25">
      <c r="A4846" s="2">
        <v>4844</v>
      </c>
      <c r="B4846" s="3">
        <v>3.7908487720415E-3</v>
      </c>
      <c r="C4846" s="3">
        <v>0</v>
      </c>
    </row>
    <row r="4847" spans="1:3" x14ac:dyDescent="0.25">
      <c r="A4847" s="2">
        <v>4845</v>
      </c>
      <c r="B4847" s="3">
        <v>3.6045869346708051E-3</v>
      </c>
      <c r="C4847" s="3">
        <v>0</v>
      </c>
    </row>
    <row r="4848" spans="1:3" x14ac:dyDescent="0.25">
      <c r="A4848" s="2">
        <v>4846</v>
      </c>
      <c r="B4848" s="3">
        <v>3.9045750163495549E-3</v>
      </c>
      <c r="C4848" s="3">
        <v>0</v>
      </c>
    </row>
    <row r="4849" spans="1:3" x14ac:dyDescent="0.25">
      <c r="A4849" s="2">
        <v>4847</v>
      </c>
      <c r="B4849" s="3">
        <v>3.6494324449449804E-3</v>
      </c>
      <c r="C4849" s="3">
        <v>0</v>
      </c>
    </row>
    <row r="4850" spans="1:3" x14ac:dyDescent="0.25">
      <c r="A4850" s="2">
        <v>4848</v>
      </c>
      <c r="B4850" s="3">
        <v>4.1197428945452001E-3</v>
      </c>
      <c r="C4850" s="3">
        <v>0</v>
      </c>
    </row>
    <row r="4851" spans="1:3" x14ac:dyDescent="0.25">
      <c r="A4851" s="2">
        <v>4849</v>
      </c>
      <c r="B4851" s="3">
        <v>3.7241550162434552E-3</v>
      </c>
      <c r="C4851" s="3">
        <v>0</v>
      </c>
    </row>
    <row r="4852" spans="1:3" x14ac:dyDescent="0.25">
      <c r="A4852" s="2">
        <v>4850</v>
      </c>
      <c r="B4852" s="3">
        <v>3.36528639309108E-3</v>
      </c>
      <c r="C4852" s="3">
        <v>0</v>
      </c>
    </row>
    <row r="4853" spans="1:3" x14ac:dyDescent="0.25">
      <c r="A4853" s="2">
        <v>4851</v>
      </c>
      <c r="B4853" s="3">
        <v>3.5693116951733802E-3</v>
      </c>
      <c r="C4853" s="3">
        <v>0</v>
      </c>
    </row>
    <row r="4854" spans="1:3" x14ac:dyDescent="0.25">
      <c r="A4854" s="2">
        <v>4852</v>
      </c>
      <c r="B4854" s="3">
        <v>3.6275759339332598E-3</v>
      </c>
      <c r="C4854" s="3">
        <v>0</v>
      </c>
    </row>
    <row r="4855" spans="1:3" x14ac:dyDescent="0.25">
      <c r="A4855" s="2">
        <v>4853</v>
      </c>
      <c r="B4855" s="3">
        <v>3.2491633901372552E-3</v>
      </c>
      <c r="C4855" s="3">
        <v>0</v>
      </c>
    </row>
    <row r="4856" spans="1:3" x14ac:dyDescent="0.25">
      <c r="A4856" s="2">
        <v>4854</v>
      </c>
      <c r="B4856" s="3">
        <v>3.2190397614613149E-3</v>
      </c>
      <c r="C4856" s="3">
        <v>0</v>
      </c>
    </row>
    <row r="4857" spans="1:3" x14ac:dyDescent="0.25">
      <c r="A4857" s="2">
        <v>4855</v>
      </c>
      <c r="B4857" s="3">
        <v>3.0775753548368799E-3</v>
      </c>
      <c r="C4857" s="3">
        <v>0</v>
      </c>
    </row>
    <row r="4858" spans="1:3" x14ac:dyDescent="0.25">
      <c r="A4858" s="2">
        <v>4856</v>
      </c>
      <c r="B4858" s="3">
        <v>3.1832668464630851E-3</v>
      </c>
      <c r="C4858" s="3">
        <v>0</v>
      </c>
    </row>
    <row r="4859" spans="1:3" x14ac:dyDescent="0.25">
      <c r="A4859" s="2">
        <v>4857</v>
      </c>
      <c r="B4859" s="3">
        <v>3.1262934207916251E-3</v>
      </c>
      <c r="C4859" s="3">
        <v>0</v>
      </c>
    </row>
    <row r="4860" spans="1:3" x14ac:dyDescent="0.25">
      <c r="A4860" s="2">
        <v>4858</v>
      </c>
      <c r="B4860" s="3">
        <v>3.2878561178222299E-3</v>
      </c>
      <c r="C4860" s="3">
        <v>0</v>
      </c>
    </row>
    <row r="4861" spans="1:3" x14ac:dyDescent="0.25">
      <c r="A4861" s="2">
        <v>4859</v>
      </c>
      <c r="B4861" s="3">
        <v>3.2473515020683399E-3</v>
      </c>
      <c r="C4861" s="3">
        <v>0</v>
      </c>
    </row>
    <row r="4862" spans="1:3" x14ac:dyDescent="0.25">
      <c r="A4862" s="2">
        <v>4860</v>
      </c>
      <c r="B4862" s="3">
        <v>3.1695453217253102E-3</v>
      </c>
      <c r="C4862" s="3">
        <v>0</v>
      </c>
    </row>
    <row r="4863" spans="1:3" x14ac:dyDescent="0.25">
      <c r="A4863" s="2">
        <v>4861</v>
      </c>
      <c r="B4863" s="3">
        <v>3.2113797497004249E-3</v>
      </c>
      <c r="C4863" s="3">
        <v>0</v>
      </c>
    </row>
    <row r="4864" spans="1:3" x14ac:dyDescent="0.25">
      <c r="A4864" s="2">
        <v>4862</v>
      </c>
      <c r="B4864" s="3">
        <v>3.2839912455528949E-3</v>
      </c>
      <c r="C4864" s="3">
        <v>0</v>
      </c>
    </row>
    <row r="4865" spans="1:3" x14ac:dyDescent="0.25">
      <c r="A4865" s="2">
        <v>4863</v>
      </c>
      <c r="B4865" s="3">
        <v>3.0994815751910253E-3</v>
      </c>
      <c r="C4865" s="3">
        <v>0</v>
      </c>
    </row>
    <row r="4866" spans="1:3" x14ac:dyDescent="0.25">
      <c r="A4866" s="2">
        <v>4864</v>
      </c>
      <c r="B4866" s="3">
        <v>3.6294288001954547E-3</v>
      </c>
      <c r="C4866" s="3">
        <v>0</v>
      </c>
    </row>
    <row r="4867" spans="1:3" x14ac:dyDescent="0.25">
      <c r="A4867" s="2">
        <v>4865</v>
      </c>
      <c r="B4867" s="3">
        <v>3.4690380562096799E-3</v>
      </c>
      <c r="C4867" s="3">
        <v>0</v>
      </c>
    </row>
    <row r="4868" spans="1:3" x14ac:dyDescent="0.25">
      <c r="A4868" s="2">
        <v>4866</v>
      </c>
      <c r="B4868" s="3">
        <v>3.9078096160665154E-3</v>
      </c>
      <c r="C4868" s="3">
        <v>0</v>
      </c>
    </row>
    <row r="4869" spans="1:3" x14ac:dyDescent="0.25">
      <c r="A4869" s="2">
        <v>4867</v>
      </c>
      <c r="B4869" s="3">
        <v>3.7677391665056348E-3</v>
      </c>
      <c r="C4869" s="3">
        <v>0</v>
      </c>
    </row>
    <row r="4870" spans="1:3" x14ac:dyDescent="0.25">
      <c r="A4870" s="2">
        <v>4868</v>
      </c>
      <c r="B4870" s="3">
        <v>3.8967664586380102E-3</v>
      </c>
      <c r="C4870" s="3">
        <v>0</v>
      </c>
    </row>
    <row r="4871" spans="1:3" x14ac:dyDescent="0.25">
      <c r="A4871" s="2">
        <v>4869</v>
      </c>
      <c r="B4871" s="3">
        <v>3.6450958577916052E-3</v>
      </c>
      <c r="C4871" s="3">
        <v>0</v>
      </c>
    </row>
    <row r="4872" spans="1:3" x14ac:dyDescent="0.25">
      <c r="A4872" s="2">
        <v>4870</v>
      </c>
      <c r="B4872" s="3">
        <v>3.7097801687195901E-3</v>
      </c>
      <c r="C4872" s="3">
        <v>0</v>
      </c>
    </row>
    <row r="4873" spans="1:3" x14ac:dyDescent="0.25">
      <c r="A4873" s="2">
        <v>4871</v>
      </c>
      <c r="B4873" s="3">
        <v>3.7156450562179102E-3</v>
      </c>
      <c r="C4873" s="3">
        <v>0</v>
      </c>
    </row>
    <row r="4874" spans="1:3" x14ac:dyDescent="0.25">
      <c r="A4874" s="2">
        <v>4872</v>
      </c>
      <c r="B4874" s="3">
        <v>3.4270368050783899E-3</v>
      </c>
      <c r="C4874" s="3">
        <v>0</v>
      </c>
    </row>
    <row r="4875" spans="1:3" x14ac:dyDescent="0.25">
      <c r="A4875" s="2">
        <v>4873</v>
      </c>
      <c r="B4875" s="3">
        <v>3.2741342438384899E-3</v>
      </c>
      <c r="C4875" s="3">
        <v>0</v>
      </c>
    </row>
    <row r="4876" spans="1:3" x14ac:dyDescent="0.25">
      <c r="A4876" s="2">
        <v>4874</v>
      </c>
      <c r="B4876" s="3">
        <v>3.5724841291084903E-3</v>
      </c>
      <c r="C4876" s="3">
        <v>0</v>
      </c>
    </row>
    <row r="4877" spans="1:3" x14ac:dyDescent="0.25">
      <c r="A4877" s="2">
        <v>4875</v>
      </c>
      <c r="B4877" s="3">
        <v>3.5108154406771051E-3</v>
      </c>
      <c r="C4877" s="3">
        <v>0</v>
      </c>
    </row>
    <row r="4878" spans="1:3" x14ac:dyDescent="0.25">
      <c r="A4878" s="2">
        <v>4876</v>
      </c>
      <c r="B4878" s="3">
        <v>3.6631893599405902E-3</v>
      </c>
      <c r="C4878" s="3">
        <v>0</v>
      </c>
    </row>
    <row r="4879" spans="1:3" x14ac:dyDescent="0.25">
      <c r="A4879" s="2">
        <v>4877</v>
      </c>
      <c r="B4879" s="3">
        <v>3.4037457080557951E-3</v>
      </c>
      <c r="C4879" s="3">
        <v>0</v>
      </c>
    </row>
    <row r="4880" spans="1:3" x14ac:dyDescent="0.25">
      <c r="A4880" s="2">
        <v>4878</v>
      </c>
      <c r="B4880" s="3">
        <v>3.5614102380350249E-3</v>
      </c>
      <c r="C4880" s="3">
        <v>0</v>
      </c>
    </row>
    <row r="4881" spans="1:3" x14ac:dyDescent="0.25">
      <c r="A4881" s="2">
        <v>4879</v>
      </c>
      <c r="B4881" s="3">
        <v>3.3043905859813051E-3</v>
      </c>
      <c r="C4881" s="3">
        <v>0</v>
      </c>
    </row>
    <row r="4882" spans="1:3" x14ac:dyDescent="0.25">
      <c r="A4882" s="2">
        <v>4880</v>
      </c>
      <c r="B4882" s="3">
        <v>3.6295899190008649E-3</v>
      </c>
      <c r="C4882" s="3">
        <v>0</v>
      </c>
    </row>
    <row r="4883" spans="1:3" x14ac:dyDescent="0.25">
      <c r="A4883" s="2">
        <v>4881</v>
      </c>
      <c r="B4883" s="3">
        <v>3.46504501067102E-3</v>
      </c>
      <c r="C4883" s="3">
        <v>0</v>
      </c>
    </row>
    <row r="4884" spans="1:3" x14ac:dyDescent="0.25">
      <c r="A4884" s="2">
        <v>4882</v>
      </c>
      <c r="B4884" s="3">
        <v>3.2935984199866652E-3</v>
      </c>
      <c r="C4884" s="3">
        <v>0</v>
      </c>
    </row>
    <row r="4885" spans="1:3" x14ac:dyDescent="0.25">
      <c r="A4885" s="2">
        <v>4883</v>
      </c>
      <c r="B4885" s="3">
        <v>3.3325185067951697E-3</v>
      </c>
      <c r="C4885" s="3">
        <v>0</v>
      </c>
    </row>
    <row r="4886" spans="1:3" x14ac:dyDescent="0.25">
      <c r="A4886" s="2">
        <v>4884</v>
      </c>
      <c r="B4886" s="3">
        <v>3.4645824925974003E-3</v>
      </c>
      <c r="C4886" s="3">
        <v>0</v>
      </c>
    </row>
    <row r="4887" spans="1:3" x14ac:dyDescent="0.25">
      <c r="A4887" s="2">
        <v>4885</v>
      </c>
      <c r="B4887" s="3">
        <v>3.1526150414720152E-3</v>
      </c>
      <c r="C4887" s="3">
        <v>0</v>
      </c>
    </row>
    <row r="4888" spans="1:3" x14ac:dyDescent="0.25">
      <c r="A4888" s="2">
        <v>4886</v>
      </c>
      <c r="B4888" s="3">
        <v>3.3708317205309903E-3</v>
      </c>
      <c r="C4888" s="3">
        <v>0</v>
      </c>
    </row>
    <row r="4889" spans="1:3" x14ac:dyDescent="0.25">
      <c r="A4889" s="2">
        <v>4887</v>
      </c>
      <c r="B4889" s="3">
        <v>3.5578748211264602E-3</v>
      </c>
      <c r="C4889" s="3">
        <v>0</v>
      </c>
    </row>
    <row r="4890" spans="1:3" x14ac:dyDescent="0.25">
      <c r="A4890" s="2">
        <v>4888</v>
      </c>
      <c r="B4890" s="3">
        <v>3.9914739318192005E-3</v>
      </c>
      <c r="C4890" s="3">
        <v>0</v>
      </c>
    </row>
    <row r="4891" spans="1:3" x14ac:dyDescent="0.25">
      <c r="A4891" s="2">
        <v>4889</v>
      </c>
      <c r="B4891" s="3">
        <v>3.4476919099688552E-3</v>
      </c>
      <c r="C4891" s="3">
        <v>0</v>
      </c>
    </row>
    <row r="4892" spans="1:3" x14ac:dyDescent="0.25">
      <c r="A4892" s="2">
        <v>4890</v>
      </c>
      <c r="B4892" s="3">
        <v>3.5227417247369898E-3</v>
      </c>
      <c r="C4892" s="3">
        <v>0</v>
      </c>
    </row>
    <row r="4893" spans="1:3" x14ac:dyDescent="0.25">
      <c r="A4893" s="2">
        <v>4891</v>
      </c>
      <c r="B4893" s="3">
        <v>3.250552457757295E-3</v>
      </c>
      <c r="C4893" s="3">
        <v>0</v>
      </c>
    </row>
    <row r="4894" spans="1:3" x14ac:dyDescent="0.25">
      <c r="A4894" s="2">
        <v>4892</v>
      </c>
      <c r="B4894" s="3">
        <v>3.1648575095459801E-3</v>
      </c>
      <c r="C4894" s="3">
        <v>0</v>
      </c>
    </row>
    <row r="4895" spans="1:3" x14ac:dyDescent="0.25">
      <c r="A4895" s="2">
        <v>4893</v>
      </c>
      <c r="B4895" s="3">
        <v>3.2240934669971449E-3</v>
      </c>
      <c r="C4895" s="3">
        <v>0</v>
      </c>
    </row>
    <row r="4896" spans="1:3" x14ac:dyDescent="0.25">
      <c r="A4896" s="2">
        <v>4894</v>
      </c>
      <c r="B4896" s="3">
        <v>3.470745868980885E-3</v>
      </c>
      <c r="C4896" s="3">
        <v>0</v>
      </c>
    </row>
    <row r="4897" spans="1:3" x14ac:dyDescent="0.25">
      <c r="A4897" s="2">
        <v>4895</v>
      </c>
      <c r="B4897" s="3">
        <v>3.3873576903715751E-3</v>
      </c>
      <c r="C4897" s="3">
        <v>0</v>
      </c>
    </row>
    <row r="4898" spans="1:3" x14ac:dyDescent="0.25">
      <c r="A4898" s="2">
        <v>4896</v>
      </c>
      <c r="B4898" s="3">
        <v>3.492232179269195E-3</v>
      </c>
      <c r="C4898" s="3">
        <v>0</v>
      </c>
    </row>
    <row r="4899" spans="1:3" x14ac:dyDescent="0.25">
      <c r="A4899" s="2">
        <v>4897</v>
      </c>
      <c r="B4899" s="3">
        <v>3.542594145983455E-3</v>
      </c>
      <c r="C4899" s="3">
        <v>0</v>
      </c>
    </row>
    <row r="4900" spans="1:3" x14ac:dyDescent="0.25">
      <c r="A4900" s="2">
        <v>4898</v>
      </c>
      <c r="B4900" s="3">
        <v>3.6681633209809652E-3</v>
      </c>
      <c r="C4900" s="3">
        <v>0</v>
      </c>
    </row>
    <row r="4901" spans="1:3" x14ac:dyDescent="0.25">
      <c r="A4901" s="2">
        <v>4899</v>
      </c>
      <c r="B4901" s="3">
        <v>3.3107257913798102E-3</v>
      </c>
      <c r="C4901" s="3">
        <v>0</v>
      </c>
    </row>
    <row r="4902" spans="1:3" x14ac:dyDescent="0.25">
      <c r="A4902" s="2">
        <v>4900</v>
      </c>
      <c r="B4902" s="3">
        <v>3.5694297403097148E-3</v>
      </c>
      <c r="C4902" s="3">
        <v>0</v>
      </c>
    </row>
    <row r="4903" spans="1:3" x14ac:dyDescent="0.25">
      <c r="A4903" s="2">
        <v>4901</v>
      </c>
      <c r="B4903" s="3">
        <v>3.2756411237642199E-3</v>
      </c>
      <c r="C4903" s="3">
        <v>0</v>
      </c>
    </row>
    <row r="4904" spans="1:3" x14ac:dyDescent="0.25">
      <c r="A4904" s="2">
        <v>4902</v>
      </c>
      <c r="B4904" s="3">
        <v>3.0819695675745598E-3</v>
      </c>
      <c r="C4904" s="3">
        <v>0</v>
      </c>
    </row>
    <row r="4905" spans="1:3" x14ac:dyDescent="0.25">
      <c r="A4905" s="2">
        <v>4903</v>
      </c>
      <c r="B4905" s="3">
        <v>3.1055050203576701E-3</v>
      </c>
      <c r="C4905" s="3">
        <v>0</v>
      </c>
    </row>
    <row r="4906" spans="1:3" x14ac:dyDescent="0.25">
      <c r="A4906" s="2">
        <v>4904</v>
      </c>
      <c r="B4906" s="3">
        <v>3.1653094338253149E-3</v>
      </c>
      <c r="C4906" s="3">
        <v>0</v>
      </c>
    </row>
    <row r="4907" spans="1:3" x14ac:dyDescent="0.25">
      <c r="A4907" s="2">
        <v>4905</v>
      </c>
      <c r="B4907" s="3">
        <v>3.0795219354331502E-3</v>
      </c>
      <c r="C4907" s="3">
        <v>0</v>
      </c>
    </row>
    <row r="4908" spans="1:3" x14ac:dyDescent="0.25">
      <c r="A4908" s="2">
        <v>4906</v>
      </c>
      <c r="B4908" s="3">
        <v>3.092213766649365E-3</v>
      </c>
      <c r="C4908" s="3">
        <v>0</v>
      </c>
    </row>
    <row r="4909" spans="1:3" x14ac:dyDescent="0.25">
      <c r="A4909" s="2">
        <v>4907</v>
      </c>
      <c r="B4909" s="3">
        <v>3.22256167419255E-3</v>
      </c>
      <c r="C4909" s="3">
        <v>0</v>
      </c>
    </row>
    <row r="4910" spans="1:3" x14ac:dyDescent="0.25">
      <c r="A4910" s="2">
        <v>4908</v>
      </c>
      <c r="B4910" s="3">
        <v>3.6880797706544399E-3</v>
      </c>
      <c r="C4910" s="3">
        <v>0</v>
      </c>
    </row>
    <row r="4911" spans="1:3" x14ac:dyDescent="0.25">
      <c r="A4911" s="2">
        <v>4909</v>
      </c>
      <c r="B4911" s="3">
        <v>3.3631147816777251E-3</v>
      </c>
      <c r="C4911" s="3">
        <v>0</v>
      </c>
    </row>
    <row r="4912" spans="1:3" x14ac:dyDescent="0.25">
      <c r="A4912" s="2">
        <v>4910</v>
      </c>
      <c r="B4912" s="3">
        <v>3.7210261216387153E-3</v>
      </c>
      <c r="C4912" s="3">
        <v>0</v>
      </c>
    </row>
    <row r="4913" spans="1:3" x14ac:dyDescent="0.25">
      <c r="A4913" s="2">
        <v>4911</v>
      </c>
      <c r="B4913" s="3">
        <v>3.370103077031675E-3</v>
      </c>
      <c r="C4913" s="3">
        <v>0</v>
      </c>
    </row>
    <row r="4914" spans="1:3" x14ac:dyDescent="0.25">
      <c r="A4914" s="2">
        <v>4912</v>
      </c>
      <c r="B4914" s="3">
        <v>3.4423163160681699E-3</v>
      </c>
      <c r="C4914" s="3">
        <v>0</v>
      </c>
    </row>
    <row r="4915" spans="1:3" x14ac:dyDescent="0.25">
      <c r="A4915" s="2">
        <v>4913</v>
      </c>
      <c r="B4915" s="3">
        <v>3.4045057836919997E-3</v>
      </c>
      <c r="C4915" s="3">
        <v>0</v>
      </c>
    </row>
    <row r="4916" spans="1:3" x14ac:dyDescent="0.25">
      <c r="A4916" s="2">
        <v>4914</v>
      </c>
      <c r="B4916" s="3">
        <v>3.4806570038199451E-3</v>
      </c>
      <c r="C4916" s="3">
        <v>0</v>
      </c>
    </row>
    <row r="4917" spans="1:3" x14ac:dyDescent="0.25">
      <c r="A4917" s="2">
        <v>4915</v>
      </c>
      <c r="B4917" s="3">
        <v>3.3532988745719203E-3</v>
      </c>
      <c r="C4917" s="3">
        <v>0</v>
      </c>
    </row>
    <row r="4918" spans="1:3" x14ac:dyDescent="0.25">
      <c r="A4918" s="2">
        <v>4916</v>
      </c>
      <c r="B4918" s="3">
        <v>3.44115844927728E-3</v>
      </c>
      <c r="C4918" s="3">
        <v>0</v>
      </c>
    </row>
    <row r="4919" spans="1:3" x14ac:dyDescent="0.25">
      <c r="A4919" s="2">
        <v>4917</v>
      </c>
      <c r="B4919" s="3">
        <v>3.4622121602296803E-3</v>
      </c>
      <c r="C4919" s="3">
        <v>0</v>
      </c>
    </row>
    <row r="4920" spans="1:3" x14ac:dyDescent="0.25">
      <c r="A4920" s="2">
        <v>4918</v>
      </c>
      <c r="B4920" s="3">
        <v>3.8367317756637948E-3</v>
      </c>
      <c r="C4920" s="3">
        <v>0</v>
      </c>
    </row>
    <row r="4921" spans="1:3" x14ac:dyDescent="0.25">
      <c r="A4921" s="2">
        <v>4919</v>
      </c>
      <c r="B4921" s="3">
        <v>3.52612405549735E-3</v>
      </c>
      <c r="C4921" s="3">
        <v>0</v>
      </c>
    </row>
    <row r="4922" spans="1:3" x14ac:dyDescent="0.25">
      <c r="A4922" s="2">
        <v>4920</v>
      </c>
      <c r="B4922" s="3">
        <v>3.7820817669853598E-3</v>
      </c>
      <c r="C4922" s="3">
        <v>0</v>
      </c>
    </row>
    <row r="4923" spans="1:3" x14ac:dyDescent="0.25">
      <c r="A4923" s="2">
        <v>4921</v>
      </c>
      <c r="B4923" s="3">
        <v>3.7011906970292304E-3</v>
      </c>
      <c r="C4923" s="3">
        <v>0</v>
      </c>
    </row>
    <row r="4924" spans="1:3" x14ac:dyDescent="0.25">
      <c r="A4924" s="2">
        <v>4922</v>
      </c>
      <c r="B4924" s="3">
        <v>3.9082310395315298E-3</v>
      </c>
      <c r="C4924" s="3">
        <v>0</v>
      </c>
    </row>
    <row r="4925" spans="1:3" x14ac:dyDescent="0.25">
      <c r="A4925" s="2">
        <v>4923</v>
      </c>
      <c r="B4925" s="3">
        <v>3.742871107533575E-3</v>
      </c>
      <c r="C4925" s="3">
        <v>0</v>
      </c>
    </row>
    <row r="4926" spans="1:3" x14ac:dyDescent="0.25">
      <c r="A4926" s="2">
        <v>4924</v>
      </c>
      <c r="B4926" s="3">
        <v>3.2215252285823252E-3</v>
      </c>
      <c r="C4926" s="3">
        <v>0</v>
      </c>
    </row>
    <row r="4927" spans="1:3" x14ac:dyDescent="0.25">
      <c r="A4927" s="2">
        <v>4925</v>
      </c>
      <c r="B4927" s="3">
        <v>3.29686689656228E-3</v>
      </c>
      <c r="C4927" s="3">
        <v>0</v>
      </c>
    </row>
    <row r="4928" spans="1:3" x14ac:dyDescent="0.25">
      <c r="A4928" s="2">
        <v>4926</v>
      </c>
      <c r="B4928" s="3">
        <v>3.2455843174830053E-3</v>
      </c>
      <c r="C4928" s="3">
        <v>0</v>
      </c>
    </row>
    <row r="4929" spans="1:3" x14ac:dyDescent="0.25">
      <c r="A4929" s="2">
        <v>4927</v>
      </c>
      <c r="B4929" s="3">
        <v>3.3009547041729101E-3</v>
      </c>
      <c r="C4929" s="3">
        <v>0</v>
      </c>
    </row>
    <row r="4930" spans="1:3" x14ac:dyDescent="0.25">
      <c r="A4930" s="2">
        <v>4928</v>
      </c>
      <c r="B4930" s="3">
        <v>3.5374690778553499E-3</v>
      </c>
      <c r="C4930" s="3">
        <v>0</v>
      </c>
    </row>
    <row r="4931" spans="1:3" x14ac:dyDescent="0.25">
      <c r="A4931" s="2">
        <v>4929</v>
      </c>
      <c r="B4931" s="3">
        <v>3.3673139987513397E-3</v>
      </c>
      <c r="C4931" s="3">
        <v>0</v>
      </c>
    </row>
    <row r="4932" spans="1:3" x14ac:dyDescent="0.25">
      <c r="A4932" s="2">
        <v>4930</v>
      </c>
      <c r="B4932" s="3">
        <v>3.6798740038648252E-3</v>
      </c>
      <c r="C4932" s="3">
        <v>0</v>
      </c>
    </row>
    <row r="4933" spans="1:3" x14ac:dyDescent="0.25">
      <c r="A4933" s="2">
        <v>4931</v>
      </c>
      <c r="B4933" s="3">
        <v>3.43498052097857E-3</v>
      </c>
      <c r="C4933" s="3">
        <v>0</v>
      </c>
    </row>
    <row r="4934" spans="1:3" x14ac:dyDescent="0.25">
      <c r="A4934" s="2">
        <v>4932</v>
      </c>
      <c r="B4934" s="3">
        <v>3.8776729488745349E-3</v>
      </c>
      <c r="C4934" s="3">
        <v>0</v>
      </c>
    </row>
    <row r="4935" spans="1:3" x14ac:dyDescent="0.25">
      <c r="A4935" s="2">
        <v>4933</v>
      </c>
      <c r="B4935" s="3">
        <v>3.7357136607170096E-3</v>
      </c>
      <c r="C4935" s="3">
        <v>0</v>
      </c>
    </row>
    <row r="4936" spans="1:3" x14ac:dyDescent="0.25">
      <c r="A4936" s="2">
        <v>4934</v>
      </c>
      <c r="B4936" s="3">
        <v>3.73081711586565E-3</v>
      </c>
      <c r="C4936" s="3">
        <v>0</v>
      </c>
    </row>
    <row r="4937" spans="1:3" x14ac:dyDescent="0.25">
      <c r="A4937" s="2">
        <v>4935</v>
      </c>
      <c r="B4937" s="3">
        <v>3.43981187324971E-3</v>
      </c>
      <c r="C4937" s="3">
        <v>0</v>
      </c>
    </row>
    <row r="4938" spans="1:3" x14ac:dyDescent="0.25">
      <c r="A4938" s="2">
        <v>4936</v>
      </c>
      <c r="B4938" s="3">
        <v>3.320203861221675E-3</v>
      </c>
      <c r="C4938" s="3">
        <v>0</v>
      </c>
    </row>
    <row r="4939" spans="1:3" x14ac:dyDescent="0.25">
      <c r="A4939" s="2">
        <v>4937</v>
      </c>
      <c r="B4939" s="3">
        <v>3.1700658146291997E-3</v>
      </c>
      <c r="C4939" s="3">
        <v>0</v>
      </c>
    </row>
    <row r="4940" spans="1:3" x14ac:dyDescent="0.25">
      <c r="A4940" s="2">
        <v>4938</v>
      </c>
      <c r="B4940" s="3">
        <v>3.5562146222218854E-3</v>
      </c>
      <c r="C4940" s="3">
        <v>0</v>
      </c>
    </row>
    <row r="4941" spans="1:3" x14ac:dyDescent="0.25">
      <c r="A4941" s="2">
        <v>4939</v>
      </c>
      <c r="B4941" s="3">
        <v>3.3200832549482549E-3</v>
      </c>
      <c r="C4941" s="3">
        <v>0</v>
      </c>
    </row>
    <row r="4942" spans="1:3" x14ac:dyDescent="0.25">
      <c r="A4942" s="2">
        <v>4940</v>
      </c>
      <c r="B4942" s="3">
        <v>3.6249384284019453E-3</v>
      </c>
      <c r="C4942" s="3">
        <v>0</v>
      </c>
    </row>
    <row r="4943" spans="1:3" x14ac:dyDescent="0.25">
      <c r="A4943" s="2">
        <v>4941</v>
      </c>
      <c r="B4943" s="3">
        <v>3.1148273264989248E-3</v>
      </c>
      <c r="C4943" s="3">
        <v>0</v>
      </c>
    </row>
    <row r="4944" spans="1:3" x14ac:dyDescent="0.25">
      <c r="A4944" s="2">
        <v>4942</v>
      </c>
      <c r="B4944" s="3">
        <v>3.0652714194729898E-3</v>
      </c>
      <c r="C4944" s="3">
        <v>0</v>
      </c>
    </row>
    <row r="4945" spans="1:3" x14ac:dyDescent="0.25">
      <c r="A4945" s="2">
        <v>4943</v>
      </c>
      <c r="B4945" s="3">
        <v>3.0848438618704651E-3</v>
      </c>
      <c r="C4945" s="3">
        <v>0</v>
      </c>
    </row>
    <row r="4946" spans="1:3" x14ac:dyDescent="0.25">
      <c r="A4946" s="2">
        <v>4944</v>
      </c>
      <c r="B4946" s="3">
        <v>3.166064154356715E-3</v>
      </c>
      <c r="C4946" s="3">
        <v>0</v>
      </c>
    </row>
    <row r="4947" spans="1:3" x14ac:dyDescent="0.25">
      <c r="A4947" s="2">
        <v>4945</v>
      </c>
      <c r="B4947" s="3">
        <v>3.0392785556614399E-3</v>
      </c>
      <c r="C4947" s="3">
        <v>0</v>
      </c>
    </row>
    <row r="4948" spans="1:3" x14ac:dyDescent="0.25">
      <c r="A4948" s="2">
        <v>4946</v>
      </c>
      <c r="B4948" s="3">
        <v>2.9359949985519052E-3</v>
      </c>
      <c r="C4948" s="3">
        <v>0</v>
      </c>
    </row>
    <row r="4949" spans="1:3" x14ac:dyDescent="0.25">
      <c r="A4949" s="2">
        <v>4947</v>
      </c>
      <c r="B4949" s="3">
        <v>2.9811843996867551E-3</v>
      </c>
      <c r="C4949" s="3">
        <v>0</v>
      </c>
    </row>
    <row r="4950" spans="1:3" x14ac:dyDescent="0.25">
      <c r="A4950" s="2">
        <v>4948</v>
      </c>
      <c r="B4950" s="3">
        <v>3.2330852700397398E-3</v>
      </c>
      <c r="C4950" s="3">
        <v>0</v>
      </c>
    </row>
    <row r="4951" spans="1:3" x14ac:dyDescent="0.25">
      <c r="A4951" s="2">
        <v>4949</v>
      </c>
      <c r="B4951" s="3">
        <v>3.2207283657044198E-3</v>
      </c>
      <c r="C4951" s="3">
        <v>0</v>
      </c>
    </row>
    <row r="4952" spans="1:3" x14ac:dyDescent="0.25">
      <c r="A4952" s="2">
        <v>4950</v>
      </c>
      <c r="B4952" s="3">
        <v>3.7177765043452399E-3</v>
      </c>
      <c r="C4952" s="3">
        <v>0</v>
      </c>
    </row>
    <row r="4953" spans="1:3" x14ac:dyDescent="0.25">
      <c r="A4953" s="2">
        <v>4951</v>
      </c>
      <c r="B4953" s="3">
        <v>3.3704973757266998E-3</v>
      </c>
      <c r="C4953" s="3">
        <v>0</v>
      </c>
    </row>
    <row r="4954" spans="1:3" x14ac:dyDescent="0.25">
      <c r="A4954" s="2">
        <v>4952</v>
      </c>
      <c r="B4954" s="3">
        <v>3.6548787029460046E-3</v>
      </c>
      <c r="C4954" s="3">
        <v>0</v>
      </c>
    </row>
    <row r="4955" spans="1:3" x14ac:dyDescent="0.25">
      <c r="A4955" s="2">
        <v>4953</v>
      </c>
      <c r="B4955" s="3">
        <v>3.7992461584508402E-3</v>
      </c>
      <c r="C4955" s="3">
        <v>0</v>
      </c>
    </row>
    <row r="4956" spans="1:3" x14ac:dyDescent="0.25">
      <c r="A4956" s="2">
        <v>4954</v>
      </c>
      <c r="B4956" s="3">
        <v>3.7192821037024303E-3</v>
      </c>
      <c r="C4956" s="3">
        <v>0</v>
      </c>
    </row>
    <row r="4957" spans="1:3" x14ac:dyDescent="0.25">
      <c r="A4957" s="2">
        <v>4955</v>
      </c>
      <c r="B4957" s="3">
        <v>3.5687768831849098E-3</v>
      </c>
      <c r="C4957" s="3">
        <v>0</v>
      </c>
    </row>
    <row r="4958" spans="1:3" x14ac:dyDescent="0.25">
      <c r="A4958" s="2">
        <v>4956</v>
      </c>
      <c r="B4958" s="3">
        <v>3.4764254232868552E-3</v>
      </c>
      <c r="C4958" s="3">
        <v>0</v>
      </c>
    </row>
    <row r="4959" spans="1:3" x14ac:dyDescent="0.25">
      <c r="A4959" s="2">
        <v>4957</v>
      </c>
      <c r="B4959" s="3">
        <v>3.3145423512905801E-3</v>
      </c>
      <c r="C4959" s="3">
        <v>0</v>
      </c>
    </row>
    <row r="4960" spans="1:3" x14ac:dyDescent="0.25">
      <c r="A4960" s="2">
        <v>4958</v>
      </c>
      <c r="B4960" s="3">
        <v>3.3156619174405898E-3</v>
      </c>
      <c r="C4960" s="3">
        <v>0</v>
      </c>
    </row>
    <row r="4961" spans="1:3" x14ac:dyDescent="0.25">
      <c r="A4961" s="2">
        <v>4959</v>
      </c>
      <c r="B4961" s="3">
        <v>3.2831375719979401E-3</v>
      </c>
      <c r="C4961" s="3">
        <v>0</v>
      </c>
    </row>
    <row r="4962" spans="1:3" x14ac:dyDescent="0.25">
      <c r="A4962" s="2">
        <v>4960</v>
      </c>
      <c r="B4962" s="3">
        <v>3.6631365073844799E-3</v>
      </c>
      <c r="C4962" s="3">
        <v>0</v>
      </c>
    </row>
    <row r="4963" spans="1:3" x14ac:dyDescent="0.25">
      <c r="A4963" s="2">
        <v>4961</v>
      </c>
      <c r="B4963" s="3">
        <v>3.3892231294885299E-3</v>
      </c>
      <c r="C4963" s="3">
        <v>0</v>
      </c>
    </row>
    <row r="4964" spans="1:3" x14ac:dyDescent="0.25">
      <c r="A4964" s="2">
        <v>4962</v>
      </c>
      <c r="B4964" s="3">
        <v>3.4573982702568147E-3</v>
      </c>
      <c r="C4964" s="3">
        <v>0</v>
      </c>
    </row>
    <row r="4965" spans="1:3" x14ac:dyDescent="0.25">
      <c r="A4965" s="2">
        <v>4963</v>
      </c>
      <c r="B4965" s="3">
        <v>3.3587999641895303E-3</v>
      </c>
      <c r="C4965" s="3">
        <v>0</v>
      </c>
    </row>
    <row r="4966" spans="1:3" x14ac:dyDescent="0.25">
      <c r="A4966" s="2">
        <v>4964</v>
      </c>
      <c r="B4966" s="3">
        <v>3.2752602128312E-3</v>
      </c>
      <c r="C4966" s="3">
        <v>0</v>
      </c>
    </row>
    <row r="4967" spans="1:3" x14ac:dyDescent="0.25">
      <c r="A4967" s="2">
        <v>4965</v>
      </c>
      <c r="B4967" s="3">
        <v>3.12634138390422E-3</v>
      </c>
      <c r="C4967" s="3">
        <v>0</v>
      </c>
    </row>
    <row r="4968" spans="1:3" x14ac:dyDescent="0.25">
      <c r="A4968" s="2">
        <v>4966</v>
      </c>
      <c r="B4968" s="3">
        <v>3.1126782996579996E-3</v>
      </c>
      <c r="C4968" s="3">
        <v>0</v>
      </c>
    </row>
    <row r="4969" spans="1:3" x14ac:dyDescent="0.25">
      <c r="A4969" s="2">
        <v>4967</v>
      </c>
      <c r="B4969" s="3">
        <v>3.2144407741725453E-3</v>
      </c>
      <c r="C4969" s="3">
        <v>0</v>
      </c>
    </row>
    <row r="4970" spans="1:3" x14ac:dyDescent="0.25">
      <c r="A4970" s="2">
        <v>4968</v>
      </c>
      <c r="B4970" s="3">
        <v>3.1461196485906848E-3</v>
      </c>
      <c r="C4970" s="3">
        <v>0</v>
      </c>
    </row>
    <row r="4971" spans="1:3" x14ac:dyDescent="0.25">
      <c r="A4971" s="2">
        <v>4969</v>
      </c>
      <c r="B4971" s="3">
        <v>2.9913983307778853E-3</v>
      </c>
      <c r="C4971" s="3">
        <v>0</v>
      </c>
    </row>
    <row r="4972" spans="1:3" x14ac:dyDescent="0.25">
      <c r="A4972" s="2">
        <v>4970</v>
      </c>
      <c r="B4972" s="3">
        <v>3.0098841525614253E-3</v>
      </c>
      <c r="C4972" s="3">
        <v>0</v>
      </c>
    </row>
    <row r="4973" spans="1:3" x14ac:dyDescent="0.25">
      <c r="A4973" s="2">
        <v>4971</v>
      </c>
      <c r="B4973" s="3">
        <v>3.0377549119293698E-3</v>
      </c>
      <c r="C4973" s="3">
        <v>0</v>
      </c>
    </row>
    <row r="4974" spans="1:3" x14ac:dyDescent="0.25">
      <c r="A4974" s="2">
        <v>4972</v>
      </c>
      <c r="B4974" s="3">
        <v>3.2962450059130801E-3</v>
      </c>
      <c r="C4974" s="3">
        <v>0</v>
      </c>
    </row>
    <row r="4975" spans="1:3" x14ac:dyDescent="0.25">
      <c r="A4975" s="2">
        <v>4973</v>
      </c>
      <c r="B4975" s="3">
        <v>3.3634228166192796E-3</v>
      </c>
      <c r="C4975" s="3">
        <v>0</v>
      </c>
    </row>
    <row r="4976" spans="1:3" x14ac:dyDescent="0.25">
      <c r="A4976" s="2">
        <v>4974</v>
      </c>
      <c r="B4976" s="3">
        <v>3.9926856989040953E-3</v>
      </c>
      <c r="C4976" s="3">
        <v>0</v>
      </c>
    </row>
    <row r="4977" spans="1:3" x14ac:dyDescent="0.25">
      <c r="A4977" s="2">
        <v>4975</v>
      </c>
      <c r="B4977" s="3">
        <v>3.4298702375963348E-3</v>
      </c>
      <c r="C4977" s="3">
        <v>0</v>
      </c>
    </row>
    <row r="4978" spans="1:3" x14ac:dyDescent="0.25">
      <c r="A4978" s="2">
        <v>4976</v>
      </c>
      <c r="B4978" s="3">
        <v>3.23167897295207E-3</v>
      </c>
      <c r="C4978" s="3">
        <v>0</v>
      </c>
    </row>
    <row r="4979" spans="1:3" x14ac:dyDescent="0.25">
      <c r="A4979" s="2">
        <v>4977</v>
      </c>
      <c r="B4979" s="3">
        <v>3.2375456066802153E-3</v>
      </c>
      <c r="C4979" s="3">
        <v>0</v>
      </c>
    </row>
    <row r="4980" spans="1:3" x14ac:dyDescent="0.25">
      <c r="A4980" s="2">
        <v>4978</v>
      </c>
      <c r="B4980" s="3">
        <v>3.3752472372725602E-3</v>
      </c>
      <c r="C4980" s="3">
        <v>0</v>
      </c>
    </row>
    <row r="4981" spans="1:3" x14ac:dyDescent="0.25">
      <c r="A4981" s="2">
        <v>4979</v>
      </c>
      <c r="B4981" s="3">
        <v>3.5253518726676702E-3</v>
      </c>
      <c r="C4981" s="3">
        <v>0</v>
      </c>
    </row>
    <row r="4982" spans="1:3" x14ac:dyDescent="0.25">
      <c r="A4982" s="2">
        <v>4980</v>
      </c>
      <c r="B4982" s="3">
        <v>3.5306413192302002E-3</v>
      </c>
      <c r="C4982" s="3">
        <v>0</v>
      </c>
    </row>
    <row r="4983" spans="1:3" x14ac:dyDescent="0.25">
      <c r="A4983" s="2">
        <v>4981</v>
      </c>
      <c r="B4983" s="3">
        <v>3.4542093053460147E-3</v>
      </c>
      <c r="C4983" s="3">
        <v>0</v>
      </c>
    </row>
    <row r="4984" spans="1:3" x14ac:dyDescent="0.25">
      <c r="A4984" s="2">
        <v>4982</v>
      </c>
      <c r="B4984" s="3">
        <v>3.8169521139934702E-3</v>
      </c>
      <c r="C4984" s="3">
        <v>0</v>
      </c>
    </row>
    <row r="4985" spans="1:3" x14ac:dyDescent="0.25">
      <c r="A4985" s="2">
        <v>4983</v>
      </c>
      <c r="B4985" s="3">
        <v>3.9121157024055702E-3</v>
      </c>
      <c r="C4985" s="3">
        <v>0</v>
      </c>
    </row>
    <row r="4986" spans="1:3" x14ac:dyDescent="0.25">
      <c r="A4986" s="2">
        <v>4984</v>
      </c>
      <c r="B4986" s="3">
        <v>4.13380307145417E-3</v>
      </c>
      <c r="C4986" s="3">
        <v>0</v>
      </c>
    </row>
    <row r="4987" spans="1:3" x14ac:dyDescent="0.25">
      <c r="A4987" s="2">
        <v>4985</v>
      </c>
      <c r="B4987" s="3">
        <v>3.6075456300750401E-3</v>
      </c>
      <c r="C4987" s="3">
        <v>0</v>
      </c>
    </row>
    <row r="4988" spans="1:3" x14ac:dyDescent="0.25">
      <c r="A4988" s="2">
        <v>4986</v>
      </c>
      <c r="B4988" s="3">
        <v>3.5315237473696453E-3</v>
      </c>
      <c r="C4988" s="3">
        <v>0</v>
      </c>
    </row>
    <row r="4989" spans="1:3" x14ac:dyDescent="0.25">
      <c r="A4989" s="2">
        <v>4987</v>
      </c>
      <c r="B4989" s="3">
        <v>3.3603899646550452E-3</v>
      </c>
      <c r="C4989" s="3">
        <v>0</v>
      </c>
    </row>
    <row r="4990" spans="1:3" x14ac:dyDescent="0.25">
      <c r="A4990" s="2">
        <v>4988</v>
      </c>
      <c r="B4990" s="3">
        <v>3.3572170650586503E-3</v>
      </c>
      <c r="C4990" s="3">
        <v>0</v>
      </c>
    </row>
    <row r="4991" spans="1:3" x14ac:dyDescent="0.25">
      <c r="A4991" s="2">
        <v>4989</v>
      </c>
      <c r="B4991" s="3">
        <v>3.3935041865333949E-3</v>
      </c>
      <c r="C4991" s="3">
        <v>0</v>
      </c>
    </row>
    <row r="4992" spans="1:3" x14ac:dyDescent="0.25">
      <c r="A4992" s="2">
        <v>4990</v>
      </c>
      <c r="B4992" s="3">
        <v>2.9766468796879053E-3</v>
      </c>
      <c r="C4992" s="3">
        <v>0</v>
      </c>
    </row>
    <row r="4993" spans="1:3" x14ac:dyDescent="0.25">
      <c r="A4993" s="2">
        <v>4991</v>
      </c>
      <c r="B4993" s="3">
        <v>3.0254151206463601E-3</v>
      </c>
      <c r="C4993" s="3">
        <v>0</v>
      </c>
    </row>
    <row r="4994" spans="1:3" x14ac:dyDescent="0.25">
      <c r="A4994" s="2">
        <v>4992</v>
      </c>
      <c r="B4994" s="3">
        <v>3.0612399568781248E-3</v>
      </c>
      <c r="C4994" s="3">
        <v>0</v>
      </c>
    </row>
    <row r="4995" spans="1:3" x14ac:dyDescent="0.25">
      <c r="A4995" s="2">
        <v>4993</v>
      </c>
      <c r="B4995" s="3">
        <v>3.1129916897043603E-3</v>
      </c>
      <c r="C4995" s="3">
        <v>0</v>
      </c>
    </row>
    <row r="4996" spans="1:3" x14ac:dyDescent="0.25">
      <c r="A4996" s="2">
        <v>4994</v>
      </c>
      <c r="B4996" s="3">
        <v>3.538624732755125E-3</v>
      </c>
      <c r="C4996" s="3">
        <v>0</v>
      </c>
    </row>
    <row r="4997" spans="1:3" x14ac:dyDescent="0.25">
      <c r="A4997" s="2">
        <v>4995</v>
      </c>
      <c r="B4997" s="3">
        <v>3.2032625749707248E-3</v>
      </c>
      <c r="C4997" s="3">
        <v>0</v>
      </c>
    </row>
    <row r="4998" spans="1:3" x14ac:dyDescent="0.25">
      <c r="A4998" s="2">
        <v>4996</v>
      </c>
      <c r="B4998" s="3">
        <v>3.4807228948920948E-3</v>
      </c>
      <c r="C4998" s="3">
        <v>0</v>
      </c>
    </row>
    <row r="4999" spans="1:3" x14ac:dyDescent="0.25">
      <c r="A4999" s="2">
        <v>4997</v>
      </c>
      <c r="B4999" s="3">
        <v>3.2984082354232699E-3</v>
      </c>
      <c r="C4999" s="3">
        <v>0</v>
      </c>
    </row>
    <row r="5000" spans="1:3" x14ac:dyDescent="0.25">
      <c r="A5000" s="2">
        <v>4998</v>
      </c>
      <c r="B5000" s="3">
        <v>3.8346590008586649E-3</v>
      </c>
      <c r="C5000" s="3">
        <v>0</v>
      </c>
    </row>
    <row r="5001" spans="1:3" x14ac:dyDescent="0.25">
      <c r="A5001" s="2">
        <v>4999</v>
      </c>
      <c r="B5001" s="3">
        <v>3.9988566422835001E-3</v>
      </c>
      <c r="C5001" s="3">
        <v>0</v>
      </c>
    </row>
    <row r="5002" spans="1:3" x14ac:dyDescent="0.25">
      <c r="A5002" s="2" t="s">
        <v>1</v>
      </c>
      <c r="B5002" s="3">
        <v>1.4323400376457721E-2</v>
      </c>
      <c r="C500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tabSelected="1" workbookViewId="0">
      <selection activeCell="C28" sqref="C28"/>
    </sheetView>
  </sheetViews>
  <sheetFormatPr defaultRowHeight="15" x14ac:dyDescent="0.25"/>
  <cols>
    <col min="1" max="1" width="13.140625" customWidth="1"/>
    <col min="2" max="2" width="21.5703125" customWidth="1"/>
    <col min="3" max="3" width="24.140625" customWidth="1"/>
    <col min="4" max="4" width="20.28515625" customWidth="1"/>
    <col min="5" max="5" width="24.5703125" customWidth="1"/>
    <col min="6" max="6" width="11.140625" customWidth="1"/>
  </cols>
  <sheetData>
    <row r="1" spans="1:20" ht="15.75" x14ac:dyDescent="0.25">
      <c r="A1" s="1" t="s">
        <v>0</v>
      </c>
      <c r="B1" t="s">
        <v>5</v>
      </c>
      <c r="C1" t="s">
        <v>4</v>
      </c>
      <c r="D1" t="s">
        <v>224</v>
      </c>
      <c r="E1" s="8" t="s">
        <v>225</v>
      </c>
      <c r="F1" s="10">
        <f>GETPIVOTDATA("Average of ERRORTRS",$A$1)</f>
        <v>0.4260554282582904</v>
      </c>
    </row>
    <row r="2" spans="1:20" x14ac:dyDescent="0.25">
      <c r="A2" s="2">
        <v>0</v>
      </c>
      <c r="B2" s="3">
        <v>2.509050257503985E-2</v>
      </c>
      <c r="C2" s="3"/>
      <c r="D2" s="3"/>
    </row>
    <row r="3" spans="1:20" x14ac:dyDescent="0.25">
      <c r="A3" s="2">
        <v>1</v>
      </c>
      <c r="B3" s="3">
        <v>1.9904226064682E-2</v>
      </c>
      <c r="C3" s="3"/>
      <c r="D3" s="3"/>
      <c r="T3">
        <v>1.1559999999999999</v>
      </c>
    </row>
    <row r="4" spans="1:20" x14ac:dyDescent="0.25">
      <c r="A4" s="2">
        <v>2</v>
      </c>
      <c r="B4" s="3">
        <v>3.3050255849957452E-2</v>
      </c>
      <c r="C4" s="3"/>
      <c r="D4" s="3"/>
      <c r="T4">
        <f>+T3*1.15</f>
        <v>1.3293999999999997</v>
      </c>
    </row>
    <row r="5" spans="1:20" x14ac:dyDescent="0.25">
      <c r="A5" s="2">
        <v>3</v>
      </c>
      <c r="B5" s="3">
        <v>1.4219999313354499E-2</v>
      </c>
      <c r="C5" s="3"/>
      <c r="D5" s="3"/>
    </row>
    <row r="6" spans="1:20" x14ac:dyDescent="0.25">
      <c r="A6" s="2">
        <v>4</v>
      </c>
      <c r="B6" s="3">
        <v>2.7285454794764546E-2</v>
      </c>
      <c r="C6" s="3"/>
      <c r="D6" s="3"/>
    </row>
    <row r="7" spans="1:20" x14ac:dyDescent="0.25">
      <c r="A7" s="2">
        <v>5</v>
      </c>
      <c r="B7" s="3">
        <v>0.13794730231165875</v>
      </c>
      <c r="C7" s="3"/>
      <c r="D7" s="3"/>
    </row>
    <row r="8" spans="1:20" x14ac:dyDescent="0.25">
      <c r="A8" s="2">
        <v>6</v>
      </c>
      <c r="B8" s="3">
        <v>0.36650992184877401</v>
      </c>
      <c r="C8" s="3"/>
      <c r="D8" s="3"/>
    </row>
    <row r="9" spans="1:20" x14ac:dyDescent="0.25">
      <c r="A9" s="2">
        <v>7</v>
      </c>
      <c r="B9" s="3">
        <v>9.3896370381116815E-3</v>
      </c>
      <c r="C9" s="3"/>
      <c r="D9" s="3"/>
    </row>
    <row r="10" spans="1:20" x14ac:dyDescent="0.25">
      <c r="A10" s="2">
        <v>8</v>
      </c>
      <c r="B10" s="3">
        <v>-6.2712430953979492E-3</v>
      </c>
      <c r="C10" s="3"/>
      <c r="D10" s="3"/>
    </row>
    <row r="11" spans="1:20" x14ac:dyDescent="0.25">
      <c r="A11" s="2">
        <v>9</v>
      </c>
      <c r="B11" s="3">
        <v>-8.7858187034726018E-2</v>
      </c>
      <c r="C11" s="3"/>
      <c r="D11" s="3"/>
    </row>
    <row r="12" spans="1:20" x14ac:dyDescent="0.25">
      <c r="A12" s="2">
        <v>10</v>
      </c>
      <c r="B12" s="3">
        <v>-9.1950088739395142E-2</v>
      </c>
      <c r="C12" s="3">
        <v>-0.2415026426315309</v>
      </c>
      <c r="D12" s="3">
        <v>0.21056810766458506</v>
      </c>
    </row>
    <row r="13" spans="1:20" x14ac:dyDescent="0.25">
      <c r="A13" s="2">
        <v>11</v>
      </c>
      <c r="B13" s="3">
        <v>2.8531845659017552E-2</v>
      </c>
      <c r="C13" s="3">
        <v>0.46863315999507904</v>
      </c>
      <c r="D13" s="3">
        <v>0.44010131806135167</v>
      </c>
    </row>
    <row r="14" spans="1:20" x14ac:dyDescent="0.25">
      <c r="A14" s="2">
        <v>12</v>
      </c>
      <c r="B14" s="3">
        <v>0.2456414848566055</v>
      </c>
      <c r="C14" s="3">
        <v>0.27248787879943848</v>
      </c>
      <c r="D14" s="3">
        <v>0.61988174915313698</v>
      </c>
    </row>
    <row r="15" spans="1:20" x14ac:dyDescent="0.25">
      <c r="A15" s="2">
        <v>13</v>
      </c>
      <c r="B15" s="3">
        <v>0.28645247220993053</v>
      </c>
      <c r="C15" s="3">
        <v>6.2927767634391479E-2</v>
      </c>
      <c r="D15" s="3">
        <v>0.38176000118255649</v>
      </c>
    </row>
    <row r="16" spans="1:20" x14ac:dyDescent="0.25">
      <c r="A16" s="2">
        <v>14</v>
      </c>
      <c r="B16" s="3">
        <v>4.7094102948903843E-2</v>
      </c>
      <c r="C16" s="3">
        <v>0.314020246267319</v>
      </c>
      <c r="D16" s="3">
        <v>0.2669261395931245</v>
      </c>
    </row>
    <row r="17" spans="1:4" x14ac:dyDescent="0.25">
      <c r="A17" s="2">
        <v>15</v>
      </c>
      <c r="B17" s="3">
        <v>-4.2674604803323996E-2</v>
      </c>
      <c r="C17" s="3">
        <v>-0.26096541434526449</v>
      </c>
      <c r="D17" s="3">
        <v>0.3486952781677245</v>
      </c>
    </row>
    <row r="18" spans="1:4" x14ac:dyDescent="0.25">
      <c r="A18" s="2">
        <v>16</v>
      </c>
      <c r="B18" s="3">
        <v>-0.33645570278167747</v>
      </c>
      <c r="C18" s="3">
        <v>-0.36049343273043655</v>
      </c>
      <c r="D18" s="3">
        <v>0.20561049878597248</v>
      </c>
    </row>
    <row r="19" spans="1:4" x14ac:dyDescent="0.25">
      <c r="A19" s="2">
        <v>17</v>
      </c>
      <c r="B19" s="3">
        <v>-0.20270779356360458</v>
      </c>
      <c r="C19" s="3">
        <v>6.1686426401138028E-2</v>
      </c>
      <c r="D19" s="3">
        <v>0.89561626315116905</v>
      </c>
    </row>
    <row r="20" spans="1:4" x14ac:dyDescent="0.25">
      <c r="A20" s="2">
        <v>18</v>
      </c>
      <c r="B20" s="3">
        <v>-8.6818523705005396E-2</v>
      </c>
      <c r="C20" s="3">
        <v>0.1242579817771915</v>
      </c>
      <c r="D20" s="3">
        <v>0.25561585277318938</v>
      </c>
    </row>
    <row r="21" spans="1:4" x14ac:dyDescent="0.25">
      <c r="A21" s="2">
        <v>19</v>
      </c>
      <c r="B21" s="3">
        <v>-1.6044363379478451E-2</v>
      </c>
      <c r="C21" s="3">
        <v>0.4173850715160371</v>
      </c>
      <c r="D21" s="3">
        <v>0.46915051713585859</v>
      </c>
    </row>
    <row r="22" spans="1:4" x14ac:dyDescent="0.25">
      <c r="A22" s="2">
        <v>20</v>
      </c>
      <c r="B22" s="3">
        <v>0.15178106725215884</v>
      </c>
      <c r="C22" s="3">
        <v>9.3558266758918512E-2</v>
      </c>
      <c r="D22" s="3">
        <v>0.59312671422958352</v>
      </c>
    </row>
    <row r="23" spans="1:4" x14ac:dyDescent="0.25">
      <c r="A23" s="2">
        <v>21</v>
      </c>
      <c r="B23" s="3">
        <v>3.8520418107509599E-2</v>
      </c>
      <c r="C23" s="3">
        <v>-3.2148793339729489E-2</v>
      </c>
      <c r="D23" s="3">
        <v>0.30360402166843448</v>
      </c>
    </row>
    <row r="24" spans="1:4" x14ac:dyDescent="0.25">
      <c r="A24" s="2">
        <v>22</v>
      </c>
      <c r="B24" s="3">
        <v>6.7337661981582642E-2</v>
      </c>
      <c r="C24" s="3">
        <v>-0.44439686834812148</v>
      </c>
      <c r="D24" s="3">
        <v>0.51173451542854298</v>
      </c>
    </row>
    <row r="25" spans="1:4" x14ac:dyDescent="0.25">
      <c r="A25" s="2">
        <v>23</v>
      </c>
      <c r="B25" s="3">
        <v>-2.0954031497239997E-3</v>
      </c>
      <c r="C25" s="3">
        <v>-0.44931830465793599</v>
      </c>
      <c r="D25" s="3">
        <v>0.44722290337085702</v>
      </c>
    </row>
    <row r="26" spans="1:4" x14ac:dyDescent="0.25">
      <c r="A26" s="2">
        <v>24</v>
      </c>
      <c r="B26" s="3">
        <v>0.1210698671638967</v>
      </c>
      <c r="C26" s="3">
        <v>-0.20506486855447295</v>
      </c>
      <c r="D26" s="3">
        <v>0.32613474130630499</v>
      </c>
    </row>
    <row r="27" spans="1:4" x14ac:dyDescent="0.25">
      <c r="A27" s="2">
        <v>25</v>
      </c>
      <c r="B27" s="3">
        <v>0.16446931287646249</v>
      </c>
      <c r="C27" s="3">
        <v>0.44791854266077297</v>
      </c>
      <c r="D27" s="3">
        <v>0.38044564798474334</v>
      </c>
    </row>
    <row r="28" spans="1:4" x14ac:dyDescent="0.25">
      <c r="A28" s="2">
        <v>26</v>
      </c>
      <c r="B28" s="3">
        <v>7.9905360937118503E-2</v>
      </c>
      <c r="C28" s="3">
        <v>0.31046931445598597</v>
      </c>
      <c r="D28" s="3">
        <v>0.47874990105628951</v>
      </c>
    </row>
    <row r="29" spans="1:4" x14ac:dyDescent="0.25">
      <c r="A29" s="2">
        <v>27</v>
      </c>
      <c r="B29" s="3">
        <v>0.12349758297205</v>
      </c>
      <c r="C29" s="3">
        <v>-0.24285144358873401</v>
      </c>
      <c r="D29" s="3">
        <v>0.366349026560783</v>
      </c>
    </row>
    <row r="30" spans="1:4" x14ac:dyDescent="0.25">
      <c r="A30" s="2">
        <v>28</v>
      </c>
      <c r="B30" s="3">
        <v>4.9721571616828449E-2</v>
      </c>
      <c r="C30" s="3">
        <v>-0.10288463160395635</v>
      </c>
      <c r="D30" s="3">
        <v>0.152606200426817</v>
      </c>
    </row>
    <row r="31" spans="1:4" x14ac:dyDescent="0.25">
      <c r="A31" s="2">
        <v>29</v>
      </c>
      <c r="B31" s="3">
        <v>-0.10096423700451845</v>
      </c>
      <c r="C31" s="3">
        <v>4.5918583869933999E-2</v>
      </c>
      <c r="D31" s="3">
        <v>0.21914571896195395</v>
      </c>
    </row>
    <row r="32" spans="1:4" x14ac:dyDescent="0.25">
      <c r="A32" s="2">
        <v>30</v>
      </c>
      <c r="B32" s="3">
        <v>5.5657364428043504E-3</v>
      </c>
      <c r="C32" s="3">
        <v>8.4206864237785534E-2</v>
      </c>
      <c r="D32" s="3">
        <v>0.60443645715713501</v>
      </c>
    </row>
    <row r="33" spans="1:4" x14ac:dyDescent="0.25">
      <c r="A33" s="2">
        <v>31</v>
      </c>
      <c r="B33" s="3">
        <v>0.20558289811015099</v>
      </c>
      <c r="C33" s="3">
        <v>0.65233020484447446</v>
      </c>
      <c r="D33" s="3">
        <v>0.44674728810787201</v>
      </c>
    </row>
    <row r="34" spans="1:4" x14ac:dyDescent="0.25">
      <c r="A34" s="2">
        <v>32</v>
      </c>
      <c r="B34" s="3">
        <v>2.5264581665396711E-2</v>
      </c>
      <c r="C34" s="3">
        <v>0.59251099824905396</v>
      </c>
      <c r="D34" s="3">
        <v>0.56724640727043152</v>
      </c>
    </row>
    <row r="35" spans="1:4" x14ac:dyDescent="0.25">
      <c r="A35" s="2">
        <v>33</v>
      </c>
      <c r="B35" s="3">
        <v>-0.17581256479024879</v>
      </c>
      <c r="C35" s="3">
        <v>0.44598460197448753</v>
      </c>
      <c r="D35" s="3">
        <v>0.62179717421531655</v>
      </c>
    </row>
    <row r="36" spans="1:4" x14ac:dyDescent="0.25">
      <c r="A36" s="2">
        <v>34</v>
      </c>
      <c r="B36" s="3">
        <v>-0.15718542039394351</v>
      </c>
      <c r="C36" s="3">
        <v>-0.43770326673984544</v>
      </c>
      <c r="D36" s="3">
        <v>0.32185719907283777</v>
      </c>
    </row>
    <row r="37" spans="1:4" x14ac:dyDescent="0.25">
      <c r="A37" s="2">
        <v>35</v>
      </c>
      <c r="B37" s="3">
        <v>7.2621833533048449E-2</v>
      </c>
      <c r="C37" s="3">
        <v>-0.35905719548463849</v>
      </c>
      <c r="D37" s="3">
        <v>0.43167904391884782</v>
      </c>
    </row>
    <row r="38" spans="1:4" x14ac:dyDescent="0.25">
      <c r="A38" s="2">
        <v>36</v>
      </c>
      <c r="B38" s="3">
        <v>0.23825628310441999</v>
      </c>
      <c r="C38" s="3">
        <v>-4.4618070125579501E-2</v>
      </c>
      <c r="D38" s="3">
        <v>0.28287435322999949</v>
      </c>
    </row>
    <row r="39" spans="1:4" x14ac:dyDescent="0.25">
      <c r="A39" s="2">
        <v>37</v>
      </c>
      <c r="B39" s="3">
        <v>0.24076415598392498</v>
      </c>
      <c r="C39" s="3">
        <v>0.75265929102897644</v>
      </c>
      <c r="D39" s="3">
        <v>0.51189513504505146</v>
      </c>
    </row>
    <row r="40" spans="1:4" x14ac:dyDescent="0.25">
      <c r="A40" s="2">
        <v>38</v>
      </c>
      <c r="B40" s="3">
        <v>-0.14796516112983221</v>
      </c>
      <c r="C40" s="3">
        <v>-4.8603892326355008E-2</v>
      </c>
      <c r="D40" s="3">
        <v>0.40449276566505449</v>
      </c>
    </row>
    <row r="41" spans="1:4" x14ac:dyDescent="0.25">
      <c r="A41" s="2">
        <v>39</v>
      </c>
      <c r="B41" s="3">
        <v>0.12968354485929007</v>
      </c>
      <c r="C41" s="3">
        <v>-0.63857421278953597</v>
      </c>
      <c r="D41" s="3">
        <v>0.76825775206089097</v>
      </c>
    </row>
    <row r="42" spans="1:4" x14ac:dyDescent="0.25">
      <c r="A42" s="2">
        <v>40</v>
      </c>
      <c r="B42" s="3">
        <v>0.30405822396278404</v>
      </c>
      <c r="C42" s="3">
        <v>-0.62016823887825001</v>
      </c>
      <c r="D42" s="3">
        <v>0.92422646284103549</v>
      </c>
    </row>
    <row r="43" spans="1:4" x14ac:dyDescent="0.25">
      <c r="A43" s="2">
        <v>41</v>
      </c>
      <c r="B43" s="3">
        <v>0.33571746945381153</v>
      </c>
      <c r="C43" s="3">
        <v>0.33144719898700703</v>
      </c>
      <c r="D43" s="3">
        <v>0.63062825798988342</v>
      </c>
    </row>
    <row r="44" spans="1:4" x14ac:dyDescent="0.25">
      <c r="A44" s="2">
        <v>42</v>
      </c>
      <c r="B44" s="3">
        <v>-1.000000059604645</v>
      </c>
      <c r="C44" s="3">
        <v>0.73485299944877647</v>
      </c>
      <c r="D44" s="3">
        <v>1.7348530292510951</v>
      </c>
    </row>
    <row r="45" spans="1:4" x14ac:dyDescent="0.25">
      <c r="A45" s="2">
        <v>43</v>
      </c>
      <c r="B45" s="3">
        <v>-0.56262171268463157</v>
      </c>
      <c r="C45" s="3">
        <v>-0.3130279034376145</v>
      </c>
      <c r="D45" s="3">
        <v>0.24959380924701652</v>
      </c>
    </row>
    <row r="46" spans="1:4" x14ac:dyDescent="0.25">
      <c r="A46" s="2">
        <v>44</v>
      </c>
      <c r="B46" s="3">
        <v>-0.11033968627452866</v>
      </c>
      <c r="C46" s="3">
        <v>-0.111136697232723</v>
      </c>
      <c r="D46" s="3">
        <v>0.19478910416364648</v>
      </c>
    </row>
    <row r="47" spans="1:4" x14ac:dyDescent="0.25">
      <c r="A47" s="2">
        <v>45</v>
      </c>
      <c r="B47" s="3">
        <v>0.34537888318300247</v>
      </c>
      <c r="C47" s="3">
        <v>-0.32574966549873352</v>
      </c>
      <c r="D47" s="3">
        <v>0.67112854123115551</v>
      </c>
    </row>
    <row r="48" spans="1:4" x14ac:dyDescent="0.25">
      <c r="A48" s="2">
        <v>46</v>
      </c>
      <c r="B48" s="3">
        <v>0.14316041395068166</v>
      </c>
      <c r="C48" s="3">
        <v>6.1237790272571292E-2</v>
      </c>
      <c r="D48" s="3">
        <v>0.1517278514802457</v>
      </c>
    </row>
    <row r="49" spans="1:4" x14ac:dyDescent="0.25">
      <c r="A49" s="2">
        <v>47</v>
      </c>
      <c r="B49" s="3">
        <v>-0.19535464793443702</v>
      </c>
      <c r="C49" s="3">
        <v>0.36866423487663247</v>
      </c>
      <c r="D49" s="3">
        <v>0.564018875360489</v>
      </c>
    </row>
    <row r="50" spans="1:4" x14ac:dyDescent="0.25">
      <c r="A50" s="2">
        <v>48</v>
      </c>
      <c r="B50" s="3">
        <v>-1.04070995002985E-2</v>
      </c>
      <c r="C50" s="3">
        <v>0.124484449625015</v>
      </c>
      <c r="D50" s="3">
        <v>0.22863664478063561</v>
      </c>
    </row>
    <row r="51" spans="1:4" x14ac:dyDescent="0.25">
      <c r="A51" s="2">
        <v>49</v>
      </c>
      <c r="B51" s="3">
        <v>1.1101555079221701E-2</v>
      </c>
      <c r="C51" s="3">
        <v>0.49152441322803497</v>
      </c>
      <c r="D51" s="3">
        <v>0.48042285442352306</v>
      </c>
    </row>
    <row r="52" spans="1:4" x14ac:dyDescent="0.25">
      <c r="A52" s="2">
        <v>50</v>
      </c>
      <c r="B52" s="3">
        <v>4.041675664484505E-2</v>
      </c>
      <c r="C52" s="3">
        <v>-0.39415356516838096</v>
      </c>
      <c r="D52" s="3">
        <v>0.43457032740116153</v>
      </c>
    </row>
    <row r="53" spans="1:4" x14ac:dyDescent="0.25">
      <c r="A53" s="2">
        <v>51</v>
      </c>
      <c r="B53" s="3">
        <v>6.2678791582584395E-2</v>
      </c>
      <c r="C53" s="3">
        <v>-0.32865360099822261</v>
      </c>
      <c r="D53" s="3">
        <v>0.39133239164948502</v>
      </c>
    </row>
    <row r="54" spans="1:4" x14ac:dyDescent="0.25">
      <c r="A54" s="2">
        <v>52</v>
      </c>
      <c r="B54" s="3">
        <v>7.3479665443301201E-2</v>
      </c>
      <c r="C54" s="3">
        <v>-0.10545808076858501</v>
      </c>
      <c r="D54" s="3">
        <v>0.60592275857925448</v>
      </c>
    </row>
    <row r="55" spans="1:4" x14ac:dyDescent="0.25">
      <c r="A55" s="2">
        <v>53</v>
      </c>
      <c r="B55" s="3">
        <v>-6.5924404188990648E-2</v>
      </c>
      <c r="C55" s="3">
        <v>1.418048143386802E-2</v>
      </c>
      <c r="D55" s="3">
        <v>0.42106539011001598</v>
      </c>
    </row>
    <row r="56" spans="1:4" x14ac:dyDescent="0.25">
      <c r="A56" s="2">
        <v>54</v>
      </c>
      <c r="B56" s="3">
        <v>-0.18551983684301354</v>
      </c>
      <c r="C56" s="3">
        <v>-5.4717421531677524E-2</v>
      </c>
      <c r="D56" s="3">
        <v>0.51362285017967202</v>
      </c>
    </row>
    <row r="57" spans="1:4" x14ac:dyDescent="0.25">
      <c r="A57" s="2">
        <v>55</v>
      </c>
      <c r="B57" s="3">
        <v>-0.31442404538393048</v>
      </c>
      <c r="C57" s="3">
        <v>-0.14981131255626698</v>
      </c>
      <c r="D57" s="3">
        <v>0.675835281610489</v>
      </c>
    </row>
    <row r="58" spans="1:4" x14ac:dyDescent="0.25">
      <c r="A58" s="2">
        <v>56</v>
      </c>
      <c r="B58" s="3">
        <v>1.34675856679678E-2</v>
      </c>
      <c r="C58" s="3">
        <v>0.34065934643149381</v>
      </c>
      <c r="D58" s="3">
        <v>0.37156147882342327</v>
      </c>
    </row>
    <row r="59" spans="1:4" x14ac:dyDescent="0.25">
      <c r="A59" s="2">
        <v>57</v>
      </c>
      <c r="B59" s="3">
        <v>0.13795922696590415</v>
      </c>
      <c r="C59" s="3">
        <v>0.49472305178642295</v>
      </c>
      <c r="D59" s="3">
        <v>0.35676382482051866</v>
      </c>
    </row>
    <row r="60" spans="1:4" x14ac:dyDescent="0.25">
      <c r="A60" s="2">
        <v>58</v>
      </c>
      <c r="B60" s="3">
        <v>-4.2056094855070197E-2</v>
      </c>
      <c r="C60" s="3">
        <v>0.32835828140377976</v>
      </c>
      <c r="D60" s="3">
        <v>0.45595837384462351</v>
      </c>
    </row>
    <row r="61" spans="1:4" x14ac:dyDescent="0.25">
      <c r="A61" s="2">
        <v>59</v>
      </c>
      <c r="B61" s="3">
        <v>0.15612003207206748</v>
      </c>
      <c r="C61" s="3">
        <v>-6.2695324420929052E-2</v>
      </c>
      <c r="D61" s="3">
        <v>0.21881534904241556</v>
      </c>
    </row>
    <row r="62" spans="1:4" x14ac:dyDescent="0.25">
      <c r="A62" s="2">
        <v>60</v>
      </c>
      <c r="B62" s="3">
        <v>-0.31765228137373946</v>
      </c>
      <c r="C62" s="3">
        <v>-0.46079833060502995</v>
      </c>
      <c r="D62" s="3">
        <v>0.14314605295658117</v>
      </c>
    </row>
    <row r="63" spans="1:4" x14ac:dyDescent="0.25">
      <c r="A63" s="2">
        <v>61</v>
      </c>
      <c r="B63" s="3">
        <v>-0.20759449154138582</v>
      </c>
      <c r="C63" s="3">
        <v>-0.91804704070091248</v>
      </c>
      <c r="D63" s="3">
        <v>0.71045255661010742</v>
      </c>
    </row>
    <row r="64" spans="1:4" x14ac:dyDescent="0.25">
      <c r="A64" s="2">
        <v>62</v>
      </c>
      <c r="B64" s="3">
        <v>0.19702891632914518</v>
      </c>
      <c r="C64" s="3">
        <v>-0.27279309555888176</v>
      </c>
      <c r="D64" s="3">
        <v>0.46982200443744704</v>
      </c>
    </row>
    <row r="65" spans="1:4" x14ac:dyDescent="0.25">
      <c r="A65" s="2">
        <v>63</v>
      </c>
      <c r="B65" s="3">
        <v>0.22458422183990473</v>
      </c>
      <c r="C65" s="3">
        <v>0.50745354592800151</v>
      </c>
      <c r="D65" s="3">
        <v>0.28286932408809651</v>
      </c>
    </row>
    <row r="66" spans="1:4" x14ac:dyDescent="0.25">
      <c r="A66" s="2">
        <v>64</v>
      </c>
      <c r="B66" s="3">
        <v>-8.2304090261459489E-2</v>
      </c>
      <c r="C66" s="3">
        <v>0.62172996997833252</v>
      </c>
      <c r="D66" s="3">
        <v>0.70403406023979198</v>
      </c>
    </row>
    <row r="67" spans="1:4" x14ac:dyDescent="0.25">
      <c r="A67" s="2">
        <v>65</v>
      </c>
      <c r="B67" s="3">
        <v>-0.26607505604624759</v>
      </c>
      <c r="C67" s="3">
        <v>0.21601194888353351</v>
      </c>
      <c r="D67" s="3">
        <v>0.48208700120449099</v>
      </c>
    </row>
    <row r="68" spans="1:4" x14ac:dyDescent="0.25">
      <c r="A68" s="2">
        <v>66</v>
      </c>
      <c r="B68" s="3">
        <v>-5.2541455253958702E-2</v>
      </c>
      <c r="C68" s="3">
        <v>-0.57270203530788399</v>
      </c>
      <c r="D68" s="3">
        <v>0.52016058564186096</v>
      </c>
    </row>
    <row r="69" spans="1:4" x14ac:dyDescent="0.25">
      <c r="A69" s="2">
        <v>67</v>
      </c>
      <c r="B69" s="3">
        <v>4.0649519301950952E-2</v>
      </c>
      <c r="C69" s="3">
        <v>-0.56982831656932853</v>
      </c>
      <c r="D69" s="3">
        <v>0.61047783493995644</v>
      </c>
    </row>
    <row r="70" spans="1:4" x14ac:dyDescent="0.25">
      <c r="A70" s="2">
        <v>68</v>
      </c>
      <c r="B70" s="3">
        <v>-0.17704103514552108</v>
      </c>
      <c r="C70" s="3">
        <v>-0.28584466129541397</v>
      </c>
      <c r="D70" s="3">
        <v>0.108803626149893</v>
      </c>
    </row>
    <row r="71" spans="1:4" x14ac:dyDescent="0.25">
      <c r="A71" s="2">
        <v>69</v>
      </c>
      <c r="B71" s="3">
        <v>6.5564474090933758E-2</v>
      </c>
      <c r="C71" s="3">
        <v>-0.15144594758749</v>
      </c>
      <c r="D71" s="3">
        <v>0.42838812619447703</v>
      </c>
    </row>
    <row r="72" spans="1:4" x14ac:dyDescent="0.25">
      <c r="A72" s="2">
        <v>70</v>
      </c>
      <c r="B72" s="3">
        <v>-2.6590134948492015E-3</v>
      </c>
      <c r="C72" s="3">
        <v>-0.64265021681785595</v>
      </c>
      <c r="D72" s="3">
        <v>0.63999119400978099</v>
      </c>
    </row>
    <row r="73" spans="1:4" x14ac:dyDescent="0.25">
      <c r="A73" s="2">
        <v>71</v>
      </c>
      <c r="B73" s="3">
        <v>0.10310820490121819</v>
      </c>
      <c r="C73" s="3">
        <v>-1.8835514783859003E-2</v>
      </c>
      <c r="D73" s="3">
        <v>0.37214976549148604</v>
      </c>
    </row>
    <row r="74" spans="1:4" x14ac:dyDescent="0.25">
      <c r="A74" s="2">
        <v>72</v>
      </c>
      <c r="B74" s="3">
        <v>0.21333496272563951</v>
      </c>
      <c r="C74" s="3">
        <v>-0.63828316330909707</v>
      </c>
      <c r="D74" s="3">
        <v>0.85161814093589805</v>
      </c>
    </row>
    <row r="75" spans="1:4" x14ac:dyDescent="0.25">
      <c r="A75" s="2">
        <v>73</v>
      </c>
      <c r="B75" s="3">
        <v>0.29408157616853703</v>
      </c>
      <c r="C75" s="3">
        <v>0.20688812993466849</v>
      </c>
      <c r="D75" s="3">
        <v>0.15197487175464644</v>
      </c>
    </row>
    <row r="76" spans="1:4" x14ac:dyDescent="0.25">
      <c r="A76" s="2">
        <v>74</v>
      </c>
      <c r="B76" s="3">
        <v>-0.11224157735705395</v>
      </c>
      <c r="C76" s="3">
        <v>0.54696880280971549</v>
      </c>
      <c r="D76" s="3">
        <v>0.65921038389205955</v>
      </c>
    </row>
    <row r="77" spans="1:4" x14ac:dyDescent="0.25">
      <c r="A77" s="2">
        <v>75</v>
      </c>
      <c r="B77" s="3">
        <v>0.15533599257469183</v>
      </c>
      <c r="C77" s="3">
        <v>-2.9323607683181499E-2</v>
      </c>
      <c r="D77" s="3">
        <v>0.24568191170692444</v>
      </c>
    </row>
    <row r="78" spans="1:4" x14ac:dyDescent="0.25">
      <c r="A78" s="2">
        <v>76</v>
      </c>
      <c r="B78" s="3">
        <v>2.4170981720089899E-2</v>
      </c>
      <c r="C78" s="3">
        <v>0.24644978344440449</v>
      </c>
      <c r="D78" s="3">
        <v>0.37697198987007152</v>
      </c>
    </row>
    <row r="79" spans="1:4" x14ac:dyDescent="0.25">
      <c r="A79" s="2">
        <v>77</v>
      </c>
      <c r="B79" s="3">
        <v>-3.3025909215211487E-3</v>
      </c>
      <c r="C79" s="3">
        <v>0.75659778714180004</v>
      </c>
      <c r="D79" s="3">
        <v>0.75990039110183694</v>
      </c>
    </row>
    <row r="80" spans="1:4" x14ac:dyDescent="0.25">
      <c r="A80" s="2">
        <v>78</v>
      </c>
      <c r="B80" s="3">
        <v>-0.30285205692052852</v>
      </c>
      <c r="C80" s="3">
        <v>-5.6894935667515009E-2</v>
      </c>
      <c r="D80" s="3">
        <v>0.245957121253014</v>
      </c>
    </row>
    <row r="81" spans="1:4" x14ac:dyDescent="0.25">
      <c r="A81" s="2">
        <v>79</v>
      </c>
      <c r="B81" s="3">
        <v>-4.6122737228870302E-2</v>
      </c>
      <c r="C81" s="3">
        <v>0.13908447360154258</v>
      </c>
      <c r="D81" s="3">
        <v>0.2329353392124176</v>
      </c>
    </row>
    <row r="82" spans="1:4" x14ac:dyDescent="0.25">
      <c r="A82" s="2">
        <v>80</v>
      </c>
      <c r="B82" s="3">
        <v>0.148037739098072</v>
      </c>
      <c r="C82" s="3">
        <v>-0.56750035285949751</v>
      </c>
      <c r="D82" s="3">
        <v>0.71553809940815005</v>
      </c>
    </row>
    <row r="83" spans="1:4" x14ac:dyDescent="0.25">
      <c r="A83" s="2">
        <v>81</v>
      </c>
      <c r="B83" s="3">
        <v>9.2186771333217593E-2</v>
      </c>
      <c r="C83" s="3">
        <v>0.42327846586704249</v>
      </c>
      <c r="D83" s="3">
        <v>0.33109169453382492</v>
      </c>
    </row>
    <row r="84" spans="1:4" x14ac:dyDescent="0.25">
      <c r="A84" s="2">
        <v>82</v>
      </c>
      <c r="B84" s="3">
        <v>9.4835524447262495E-2</v>
      </c>
      <c r="C84" s="3">
        <v>-7.0243157446384499E-2</v>
      </c>
      <c r="D84" s="3">
        <v>0.23967979848384857</v>
      </c>
    </row>
    <row r="85" spans="1:4" x14ac:dyDescent="0.25">
      <c r="A85" s="2">
        <v>83</v>
      </c>
      <c r="B85" s="3">
        <v>0.30376359075307846</v>
      </c>
      <c r="C85" s="3">
        <v>0.35889124870300299</v>
      </c>
      <c r="D85" s="3">
        <v>0.230676859617233</v>
      </c>
    </row>
    <row r="86" spans="1:4" x14ac:dyDescent="0.25">
      <c r="A86" s="2">
        <v>84</v>
      </c>
      <c r="B86" s="3">
        <v>2.2643897682428596E-2</v>
      </c>
      <c r="C86" s="3">
        <v>-0.13820186629891404</v>
      </c>
      <c r="D86" s="3">
        <v>0.17792751640081383</v>
      </c>
    </row>
    <row r="87" spans="1:4" x14ac:dyDescent="0.25">
      <c r="A87" s="2">
        <v>85</v>
      </c>
      <c r="B87" s="3">
        <v>0.31366520933806885</v>
      </c>
      <c r="C87" s="3">
        <v>-0.11870940029621099</v>
      </c>
      <c r="D87" s="3">
        <v>0.78330095112324005</v>
      </c>
    </row>
    <row r="88" spans="1:4" x14ac:dyDescent="0.25">
      <c r="A88" s="2">
        <v>86</v>
      </c>
      <c r="B88" s="3">
        <v>5.76007515192032E-2</v>
      </c>
      <c r="C88" s="3">
        <v>5.3224712610245029E-3</v>
      </c>
      <c r="D88" s="3">
        <v>0.43761628866195651</v>
      </c>
    </row>
    <row r="89" spans="1:4" x14ac:dyDescent="0.25">
      <c r="A89" s="2">
        <v>87</v>
      </c>
      <c r="B89" s="3">
        <v>6.4680967479944201E-2</v>
      </c>
      <c r="C89" s="3">
        <v>-5.4579377174377497E-2</v>
      </c>
      <c r="D89" s="3">
        <v>0.74175187945365906</v>
      </c>
    </row>
    <row r="90" spans="1:4" x14ac:dyDescent="0.25">
      <c r="A90" s="2">
        <v>88</v>
      </c>
      <c r="B90" s="3">
        <v>0.15498644858598698</v>
      </c>
      <c r="C90" s="3">
        <v>0.26433417946100252</v>
      </c>
      <c r="D90" s="3">
        <v>0.10934773087501551</v>
      </c>
    </row>
    <row r="91" spans="1:4" x14ac:dyDescent="0.25">
      <c r="A91" s="2">
        <v>89</v>
      </c>
      <c r="B91" s="3">
        <v>-1.2559061869978901E-2</v>
      </c>
      <c r="C91" s="3">
        <v>-2.0414307713508509E-2</v>
      </c>
      <c r="D91" s="3">
        <v>0.1744569316506385</v>
      </c>
    </row>
    <row r="92" spans="1:4" x14ac:dyDescent="0.25">
      <c r="A92" s="2">
        <v>90</v>
      </c>
      <c r="B92" s="3">
        <v>-3.8774516433477416E-2</v>
      </c>
      <c r="C92" s="3">
        <v>0.26029531657695798</v>
      </c>
      <c r="D92" s="3">
        <v>0.29906983673572551</v>
      </c>
    </row>
    <row r="93" spans="1:4" x14ac:dyDescent="0.25">
      <c r="A93" s="2">
        <v>91</v>
      </c>
      <c r="B93" s="3">
        <v>-0.17546301335096398</v>
      </c>
      <c r="C93" s="3">
        <v>0.20131833851337402</v>
      </c>
      <c r="D93" s="3">
        <v>0.37678134441375744</v>
      </c>
    </row>
    <row r="94" spans="1:4" x14ac:dyDescent="0.25">
      <c r="A94" s="2">
        <v>92</v>
      </c>
      <c r="B94" s="3">
        <v>0.16722787544131248</v>
      </c>
      <c r="C94" s="3">
        <v>0.14631776511669153</v>
      </c>
      <c r="D94" s="3">
        <v>0.55123955011367798</v>
      </c>
    </row>
    <row r="95" spans="1:4" x14ac:dyDescent="0.25">
      <c r="A95" s="2">
        <v>93</v>
      </c>
      <c r="B95" s="3">
        <v>-8.2697587087750532E-2</v>
      </c>
      <c r="C95" s="3">
        <v>-0.32082462310791005</v>
      </c>
      <c r="D95" s="3">
        <v>0.23812704533338552</v>
      </c>
    </row>
    <row r="96" spans="1:4" x14ac:dyDescent="0.25">
      <c r="A96" s="2">
        <v>94</v>
      </c>
      <c r="B96" s="3">
        <v>-9.3970958143472394E-2</v>
      </c>
      <c r="C96" s="3">
        <v>-0.15401506423950201</v>
      </c>
      <c r="D96" s="3">
        <v>0.45566844940185552</v>
      </c>
    </row>
    <row r="97" spans="1:4" x14ac:dyDescent="0.25">
      <c r="A97" s="2">
        <v>95</v>
      </c>
      <c r="B97" s="3">
        <v>1.7527248710393902E-2</v>
      </c>
      <c r="C97" s="3">
        <v>0.31774382293224301</v>
      </c>
      <c r="D97" s="3">
        <v>0.30021657049655903</v>
      </c>
    </row>
    <row r="98" spans="1:4" x14ac:dyDescent="0.25">
      <c r="A98" s="2">
        <v>96</v>
      </c>
      <c r="B98" s="3">
        <v>6.4346341416239738E-2</v>
      </c>
      <c r="C98" s="3">
        <v>-0.13694456964731189</v>
      </c>
      <c r="D98" s="3">
        <v>0.20129091292619691</v>
      </c>
    </row>
    <row r="99" spans="1:4" x14ac:dyDescent="0.25">
      <c r="A99" s="2">
        <v>97</v>
      </c>
      <c r="B99" s="3">
        <v>0.1008583493530749</v>
      </c>
      <c r="C99" s="3">
        <v>0.175960898399353</v>
      </c>
      <c r="D99" s="3">
        <v>7.5102549046278153E-2</v>
      </c>
    </row>
    <row r="100" spans="1:4" x14ac:dyDescent="0.25">
      <c r="A100" s="2">
        <v>98</v>
      </c>
      <c r="B100" s="3">
        <v>-6.29650335758925E-3</v>
      </c>
      <c r="C100" s="3">
        <v>0.67104953527450606</v>
      </c>
      <c r="D100" s="3">
        <v>0.67734602093696594</v>
      </c>
    </row>
    <row r="101" spans="1:4" x14ac:dyDescent="0.25">
      <c r="A101" s="2">
        <v>99</v>
      </c>
      <c r="B101" s="3">
        <v>-2.1830260753631599E-2</v>
      </c>
      <c r="C101" s="3">
        <v>-0.20061799511313419</v>
      </c>
      <c r="D101" s="3">
        <v>0.310150176286697</v>
      </c>
    </row>
    <row r="102" spans="1:4" x14ac:dyDescent="0.25">
      <c r="A102" s="2">
        <v>100</v>
      </c>
      <c r="B102" s="3">
        <v>8.9678745716810018E-3</v>
      </c>
      <c r="C102" s="3">
        <v>-7.5991149991751009E-2</v>
      </c>
      <c r="D102" s="3">
        <v>0.22131628543138501</v>
      </c>
    </row>
    <row r="103" spans="1:4" x14ac:dyDescent="0.25">
      <c r="A103" s="2">
        <v>101</v>
      </c>
      <c r="B103" s="3">
        <v>5.8713048696517951E-2</v>
      </c>
      <c r="C103" s="3">
        <v>-0.40535007417201996</v>
      </c>
      <c r="D103" s="3">
        <v>0.46406312286853751</v>
      </c>
    </row>
    <row r="104" spans="1:4" x14ac:dyDescent="0.25">
      <c r="A104" s="2">
        <v>102</v>
      </c>
      <c r="B104" s="3">
        <v>8.8221024721860899E-2</v>
      </c>
      <c r="C104" s="3">
        <v>0.17723982781171799</v>
      </c>
      <c r="D104" s="3">
        <v>8.901880308985706E-2</v>
      </c>
    </row>
    <row r="105" spans="1:4" x14ac:dyDescent="0.25">
      <c r="A105" s="2">
        <v>103</v>
      </c>
      <c r="B105" s="3">
        <v>0.16661730408668501</v>
      </c>
      <c r="C105" s="3">
        <v>0.12211318314075502</v>
      </c>
      <c r="D105" s="3">
        <v>0.36061085760593448</v>
      </c>
    </row>
    <row r="106" spans="1:4" x14ac:dyDescent="0.25">
      <c r="A106" s="2">
        <v>104</v>
      </c>
      <c r="B106" s="3">
        <v>2.0605709403753281E-2</v>
      </c>
      <c r="C106" s="3">
        <v>0.48313755542039905</v>
      </c>
      <c r="D106" s="3">
        <v>0.46253185719251655</v>
      </c>
    </row>
    <row r="107" spans="1:4" x14ac:dyDescent="0.25">
      <c r="A107" s="2">
        <v>105</v>
      </c>
      <c r="B107" s="3">
        <v>0.10519095510244385</v>
      </c>
      <c r="C107" s="3">
        <v>-0.53154156357049953</v>
      </c>
      <c r="D107" s="3">
        <v>0.63673251867294356</v>
      </c>
    </row>
    <row r="108" spans="1:4" x14ac:dyDescent="0.25">
      <c r="A108" s="2">
        <v>106</v>
      </c>
      <c r="B108" s="3">
        <v>7.8615007922053545E-2</v>
      </c>
      <c r="C108" s="3">
        <v>0.47737833857536305</v>
      </c>
      <c r="D108" s="3">
        <v>0.39876332879066451</v>
      </c>
    </row>
    <row r="109" spans="1:4" x14ac:dyDescent="0.25">
      <c r="A109" s="2">
        <v>107</v>
      </c>
      <c r="B109" s="3">
        <v>-2.1393597126007011E-3</v>
      </c>
      <c r="C109" s="3">
        <v>6.1286918818951E-2</v>
      </c>
      <c r="D109" s="3">
        <v>0.170917343348265</v>
      </c>
    </row>
    <row r="110" spans="1:4" x14ac:dyDescent="0.25">
      <c r="A110" s="2">
        <v>108</v>
      </c>
      <c r="B110" s="3">
        <v>-8.9500475674867699E-2</v>
      </c>
      <c r="C110" s="3">
        <v>-0.51028236746788047</v>
      </c>
      <c r="D110" s="3">
        <v>0.420781880617142</v>
      </c>
    </row>
    <row r="111" spans="1:4" x14ac:dyDescent="0.25">
      <c r="A111" s="2">
        <v>109</v>
      </c>
      <c r="B111" s="3">
        <v>0.2462584003806115</v>
      </c>
      <c r="C111" s="3">
        <v>0.20831284485757331</v>
      </c>
      <c r="D111" s="3">
        <v>0.21175955235958099</v>
      </c>
    </row>
    <row r="112" spans="1:4" x14ac:dyDescent="0.25">
      <c r="A112" s="2">
        <v>110</v>
      </c>
      <c r="B112" s="3">
        <v>0.21075841598212725</v>
      </c>
      <c r="C112" s="3">
        <v>0.35411929711699475</v>
      </c>
      <c r="D112" s="3">
        <v>0.24422222375869751</v>
      </c>
    </row>
    <row r="113" spans="1:4" x14ac:dyDescent="0.25">
      <c r="A113" s="2">
        <v>111</v>
      </c>
      <c r="B113" s="3">
        <v>-0.13075590506196036</v>
      </c>
      <c r="C113" s="3">
        <v>0.20063032954931251</v>
      </c>
      <c r="D113" s="3">
        <v>0.331386238336563</v>
      </c>
    </row>
    <row r="114" spans="1:4" x14ac:dyDescent="0.25">
      <c r="A114" s="2">
        <v>112</v>
      </c>
      <c r="B114" s="3">
        <v>-1.9955206662416448E-2</v>
      </c>
      <c r="C114" s="3">
        <v>6.5381884574889998E-2</v>
      </c>
      <c r="D114" s="3">
        <v>0.47006601095199552</v>
      </c>
    </row>
    <row r="115" spans="1:4" x14ac:dyDescent="0.25">
      <c r="A115" s="2">
        <v>113</v>
      </c>
      <c r="B115" s="3">
        <v>-0.36873415857553471</v>
      </c>
      <c r="C115" s="3">
        <v>0.130606334656477</v>
      </c>
      <c r="D115" s="3">
        <v>0.51751342043280646</v>
      </c>
    </row>
    <row r="116" spans="1:4" x14ac:dyDescent="0.25">
      <c r="A116" s="2">
        <v>114</v>
      </c>
      <c r="B116" s="3">
        <v>-0.1030603256076572</v>
      </c>
      <c r="C116" s="3">
        <v>-8.8526606559753529E-2</v>
      </c>
      <c r="D116" s="3">
        <v>0.58547216653823853</v>
      </c>
    </row>
    <row r="117" spans="1:4" x14ac:dyDescent="0.25">
      <c r="A117" s="2">
        <v>115</v>
      </c>
      <c r="B117" s="3">
        <v>-1.1054648086428667E-2</v>
      </c>
      <c r="C117" s="3">
        <v>0.48625434935092904</v>
      </c>
      <c r="D117" s="3">
        <v>0.497308999300003</v>
      </c>
    </row>
    <row r="118" spans="1:4" x14ac:dyDescent="0.25">
      <c r="A118" s="2">
        <v>116</v>
      </c>
      <c r="B118" s="3">
        <v>0.50718033313751198</v>
      </c>
      <c r="C118" s="3">
        <v>0.39491613954305649</v>
      </c>
      <c r="D118" s="3">
        <v>0.61228141188621499</v>
      </c>
    </row>
    <row r="119" spans="1:4" x14ac:dyDescent="0.25">
      <c r="A119" s="2">
        <v>117</v>
      </c>
      <c r="B119" s="3">
        <v>0.46804738044738764</v>
      </c>
      <c r="C119" s="3">
        <v>2.0298413932323497E-2</v>
      </c>
      <c r="D119" s="3">
        <v>0.59874302148818803</v>
      </c>
    </row>
    <row r="120" spans="1:4" x14ac:dyDescent="0.25">
      <c r="A120" s="2">
        <v>118</v>
      </c>
      <c r="B120" s="3">
        <v>5.031043663620955E-2</v>
      </c>
      <c r="C120" s="3">
        <v>0.24303070455789549</v>
      </c>
      <c r="D120" s="3">
        <v>0.1927202716469765</v>
      </c>
    </row>
    <row r="121" spans="1:4" x14ac:dyDescent="0.25">
      <c r="A121" s="2">
        <v>119</v>
      </c>
      <c r="B121" s="3">
        <v>0.20305173099041002</v>
      </c>
      <c r="C121" s="3">
        <v>-0.65843722224235557</v>
      </c>
      <c r="D121" s="3">
        <v>0.86148896813392506</v>
      </c>
    </row>
    <row r="122" spans="1:4" x14ac:dyDescent="0.25">
      <c r="A122" s="2">
        <v>120</v>
      </c>
      <c r="B122" s="3">
        <v>-0.10271475836634635</v>
      </c>
      <c r="C122" s="3">
        <v>-0.56646715104579903</v>
      </c>
      <c r="D122" s="3">
        <v>0.46375239640474308</v>
      </c>
    </row>
    <row r="123" spans="1:4" x14ac:dyDescent="0.25">
      <c r="A123" s="2">
        <v>121</v>
      </c>
      <c r="B123" s="3">
        <v>-1.779627054929735E-2</v>
      </c>
      <c r="C123" s="3">
        <v>0.12533167004585299</v>
      </c>
      <c r="D123" s="3">
        <v>0.39260916411876645</v>
      </c>
    </row>
    <row r="124" spans="1:4" x14ac:dyDescent="0.25">
      <c r="A124" s="2">
        <v>122</v>
      </c>
      <c r="B124" s="3">
        <v>8.5095606744289301E-2</v>
      </c>
      <c r="C124" s="3">
        <v>0.38828567136079079</v>
      </c>
      <c r="D124" s="3">
        <v>0.34668432176113112</v>
      </c>
    </row>
    <row r="125" spans="1:4" x14ac:dyDescent="0.25">
      <c r="A125" s="2">
        <v>123</v>
      </c>
      <c r="B125" s="3">
        <v>4.9579726532101596E-2</v>
      </c>
      <c r="C125" s="3">
        <v>7.3292928747832845E-2</v>
      </c>
      <c r="D125" s="3">
        <v>7.2381317615509047E-2</v>
      </c>
    </row>
    <row r="126" spans="1:4" x14ac:dyDescent="0.25">
      <c r="A126" s="2">
        <v>124</v>
      </c>
      <c r="B126" s="3">
        <v>4.6075724065303802E-2</v>
      </c>
      <c r="C126" s="3">
        <v>-0.26284630596637748</v>
      </c>
      <c r="D126" s="3">
        <v>0.30892203748226199</v>
      </c>
    </row>
    <row r="127" spans="1:4" x14ac:dyDescent="0.25">
      <c r="A127" s="2">
        <v>125</v>
      </c>
      <c r="B127" s="3">
        <v>-0.1364441066980363</v>
      </c>
      <c r="C127" s="3">
        <v>0.44395948946476005</v>
      </c>
      <c r="D127" s="3">
        <v>0.58040359616279602</v>
      </c>
    </row>
    <row r="128" spans="1:4" x14ac:dyDescent="0.25">
      <c r="A128" s="2">
        <v>126</v>
      </c>
      <c r="B128" s="3">
        <v>-2.1790276281535601E-2</v>
      </c>
      <c r="C128" s="3">
        <v>-0.50223179161548592</v>
      </c>
      <c r="D128" s="3">
        <v>0.48044151067733754</v>
      </c>
    </row>
    <row r="129" spans="1:4" x14ac:dyDescent="0.25">
      <c r="A129" s="2">
        <v>127</v>
      </c>
      <c r="B129" s="3">
        <v>0.29625920206308348</v>
      </c>
      <c r="C129" s="3">
        <v>0.42237447202205647</v>
      </c>
      <c r="D129" s="3">
        <v>0.31735694408416748</v>
      </c>
    </row>
    <row r="130" spans="1:4" x14ac:dyDescent="0.25">
      <c r="A130" s="2">
        <v>128</v>
      </c>
      <c r="B130" s="3">
        <v>7.9640362411737706E-2</v>
      </c>
      <c r="C130" s="3">
        <v>0.47394900023937203</v>
      </c>
      <c r="D130" s="3">
        <v>0.3943086415529255</v>
      </c>
    </row>
    <row r="131" spans="1:4" x14ac:dyDescent="0.25">
      <c r="A131" s="2">
        <v>129</v>
      </c>
      <c r="B131" s="3">
        <v>2.2150108590722098E-2</v>
      </c>
      <c r="C131" s="3">
        <v>0.1103697121143345</v>
      </c>
      <c r="D131" s="3">
        <v>0.4908203929662705</v>
      </c>
    </row>
    <row r="132" spans="1:4" x14ac:dyDescent="0.25">
      <c r="A132" s="2">
        <v>130</v>
      </c>
      <c r="B132" s="3">
        <v>-2.4450946599245092E-2</v>
      </c>
      <c r="C132" s="3">
        <v>-0.13642537221312545</v>
      </c>
      <c r="D132" s="3">
        <v>0.19823097810149204</v>
      </c>
    </row>
    <row r="133" spans="1:4" x14ac:dyDescent="0.25">
      <c r="A133" s="2">
        <v>131</v>
      </c>
      <c r="B133" s="3">
        <v>0.30241735279560084</v>
      </c>
      <c r="C133" s="3">
        <v>-0.66231927275657654</v>
      </c>
      <c r="D133" s="3">
        <v>0.96473664045333707</v>
      </c>
    </row>
    <row r="134" spans="1:4" x14ac:dyDescent="0.25">
      <c r="A134" s="2">
        <v>132</v>
      </c>
      <c r="B134" s="3">
        <v>0.35585746914148353</v>
      </c>
      <c r="C134" s="3">
        <v>-0.28261861391365511</v>
      </c>
      <c r="D134" s="3">
        <v>0.6384760811924961</v>
      </c>
    </row>
    <row r="135" spans="1:4" x14ac:dyDescent="0.25">
      <c r="A135" s="2">
        <v>133</v>
      </c>
      <c r="B135" s="3">
        <v>0.33436653763055801</v>
      </c>
      <c r="C135" s="3">
        <v>0.82594919204711947</v>
      </c>
      <c r="D135" s="3">
        <v>0.4915826618671415</v>
      </c>
    </row>
    <row r="136" spans="1:4" x14ac:dyDescent="0.25">
      <c r="A136" s="2">
        <v>134</v>
      </c>
      <c r="B136" s="3">
        <v>0.231165111064911</v>
      </c>
      <c r="C136" s="3">
        <v>0.18831759691238451</v>
      </c>
      <c r="D136" s="3">
        <v>0.48372589051723497</v>
      </c>
    </row>
    <row r="137" spans="1:4" x14ac:dyDescent="0.25">
      <c r="A137" s="2">
        <v>135</v>
      </c>
      <c r="B137" s="3">
        <v>1.0789597406983402E-2</v>
      </c>
      <c r="C137" s="3">
        <v>-0.10372325778007484</v>
      </c>
      <c r="D137" s="3">
        <v>0.19526223465800296</v>
      </c>
    </row>
    <row r="138" spans="1:4" x14ac:dyDescent="0.25">
      <c r="A138" s="2">
        <v>136</v>
      </c>
      <c r="B138" s="3">
        <v>-0.15647360309958463</v>
      </c>
      <c r="C138" s="3">
        <v>0.40650978684425348</v>
      </c>
      <c r="D138" s="3">
        <v>0.562983378767967</v>
      </c>
    </row>
    <row r="139" spans="1:4" x14ac:dyDescent="0.25">
      <c r="A139" s="2">
        <v>137</v>
      </c>
      <c r="B139" s="3">
        <v>0.16892506927251799</v>
      </c>
      <c r="C139" s="3">
        <v>0.16130463778972651</v>
      </c>
      <c r="D139" s="3">
        <v>0.59772109985351551</v>
      </c>
    </row>
    <row r="140" spans="1:4" x14ac:dyDescent="0.25">
      <c r="A140" s="2">
        <v>138</v>
      </c>
      <c r="B140" s="3">
        <v>0.2372589893639088</v>
      </c>
      <c r="C140" s="3">
        <v>0.61314240097999551</v>
      </c>
      <c r="D140" s="3">
        <v>0.37588340044021618</v>
      </c>
    </row>
    <row r="141" spans="1:4" x14ac:dyDescent="0.25">
      <c r="A141" s="2">
        <v>139</v>
      </c>
      <c r="B141" s="3">
        <v>-0.14768426865339265</v>
      </c>
      <c r="C141" s="3">
        <v>-0.12517278268933299</v>
      </c>
      <c r="D141" s="3">
        <v>8.5225265473127254E-2</v>
      </c>
    </row>
    <row r="142" spans="1:4" x14ac:dyDescent="0.25">
      <c r="A142" s="2">
        <v>140</v>
      </c>
      <c r="B142" s="3">
        <v>-0.17492905259132352</v>
      </c>
      <c r="C142" s="3">
        <v>0.36802416667342153</v>
      </c>
      <c r="D142" s="3">
        <v>0.54295320808887448</v>
      </c>
    </row>
    <row r="143" spans="1:4" x14ac:dyDescent="0.25">
      <c r="A143" s="2">
        <v>141</v>
      </c>
      <c r="B143" s="3">
        <v>5.9072928503155694E-2</v>
      </c>
      <c r="C143" s="3">
        <v>-0.8552844226360321</v>
      </c>
      <c r="D143" s="3">
        <v>0.91435733437538147</v>
      </c>
    </row>
    <row r="144" spans="1:4" x14ac:dyDescent="0.25">
      <c r="A144" s="2">
        <v>142</v>
      </c>
      <c r="B144" s="3">
        <v>-0.10489636287093179</v>
      </c>
      <c r="C144" s="3">
        <v>0.49519288539886452</v>
      </c>
      <c r="D144" s="3">
        <v>0.60008925199508645</v>
      </c>
    </row>
    <row r="145" spans="1:4" x14ac:dyDescent="0.25">
      <c r="A145" s="2">
        <v>143</v>
      </c>
      <c r="B145" s="3">
        <v>1.7338443547487273E-2</v>
      </c>
      <c r="C145" s="3">
        <v>0.34405254572629951</v>
      </c>
      <c r="D145" s="3">
        <v>0.32671410217881203</v>
      </c>
    </row>
    <row r="146" spans="1:4" x14ac:dyDescent="0.25">
      <c r="A146" s="2">
        <v>144</v>
      </c>
      <c r="B146" s="3">
        <v>-2.4084087461233149E-2</v>
      </c>
      <c r="C146" s="3">
        <v>-0.1360591929405929</v>
      </c>
      <c r="D146" s="3">
        <v>0.14190444163978122</v>
      </c>
    </row>
    <row r="147" spans="1:4" x14ac:dyDescent="0.25">
      <c r="A147" s="2">
        <v>145</v>
      </c>
      <c r="B147" s="3">
        <v>5.6968894787132747E-2</v>
      </c>
      <c r="C147" s="3">
        <v>-0.69752866029739402</v>
      </c>
      <c r="D147" s="3">
        <v>0.75449755787849448</v>
      </c>
    </row>
    <row r="148" spans="1:4" x14ac:dyDescent="0.25">
      <c r="A148" s="2">
        <v>146</v>
      </c>
      <c r="B148" s="3">
        <v>9.7089353948831808E-2</v>
      </c>
      <c r="C148" s="3">
        <v>-5.2149739116430505E-2</v>
      </c>
      <c r="D148" s="3">
        <v>0.15559396147727991</v>
      </c>
    </row>
    <row r="149" spans="1:4" x14ac:dyDescent="0.25">
      <c r="A149" s="2">
        <v>147</v>
      </c>
      <c r="B149" s="3">
        <v>4.2594393715262399E-2</v>
      </c>
      <c r="C149" s="3">
        <v>0.3499901741743085</v>
      </c>
      <c r="D149" s="3">
        <v>0.30739578604698148</v>
      </c>
    </row>
    <row r="150" spans="1:4" x14ac:dyDescent="0.25">
      <c r="A150" s="2">
        <v>148</v>
      </c>
      <c r="B150" s="3">
        <v>9.658762067556384E-2</v>
      </c>
      <c r="C150" s="3">
        <v>-0.63060522079467751</v>
      </c>
      <c r="D150" s="3">
        <v>0.72719281911849953</v>
      </c>
    </row>
    <row r="151" spans="1:4" x14ac:dyDescent="0.25">
      <c r="A151" s="2">
        <v>149</v>
      </c>
      <c r="B151" s="3">
        <v>4.5230686664580987E-3</v>
      </c>
      <c r="C151" s="3">
        <v>-0.45725263655185699</v>
      </c>
      <c r="D151" s="3">
        <v>0.46177570521831501</v>
      </c>
    </row>
    <row r="152" spans="1:4" x14ac:dyDescent="0.25">
      <c r="A152" s="2">
        <v>150</v>
      </c>
      <c r="B152" s="3">
        <v>-0.21285155415534973</v>
      </c>
      <c r="C152" s="3">
        <v>-0.38107961416244551</v>
      </c>
      <c r="D152" s="3">
        <v>0.16822806000709525</v>
      </c>
    </row>
    <row r="153" spans="1:4" x14ac:dyDescent="0.25">
      <c r="A153" s="2">
        <v>151</v>
      </c>
      <c r="B153" s="3">
        <v>3.243968449532985E-2</v>
      </c>
      <c r="C153" s="3">
        <v>-0.679071485996246</v>
      </c>
      <c r="D153" s="3">
        <v>0.71151116490364097</v>
      </c>
    </row>
    <row r="154" spans="1:4" x14ac:dyDescent="0.25">
      <c r="A154" s="2">
        <v>152</v>
      </c>
      <c r="B154" s="3">
        <v>0.11958674341440195</v>
      </c>
      <c r="C154" s="3">
        <v>-3.0859984457493009E-2</v>
      </c>
      <c r="D154" s="3">
        <v>0.15044672042131405</v>
      </c>
    </row>
    <row r="155" spans="1:4" x14ac:dyDescent="0.25">
      <c r="A155" s="2">
        <v>153</v>
      </c>
      <c r="B155" s="3">
        <v>8.1214406527578609E-2</v>
      </c>
      <c r="C155" s="3">
        <v>0.42196375876665149</v>
      </c>
      <c r="D155" s="3">
        <v>0.34074934571981452</v>
      </c>
    </row>
    <row r="156" spans="1:4" x14ac:dyDescent="0.25">
      <c r="A156" s="2">
        <v>154</v>
      </c>
      <c r="B156" s="3">
        <v>9.3047415837645753E-2</v>
      </c>
      <c r="C156" s="3">
        <v>-2.2776931524276511E-2</v>
      </c>
      <c r="D156" s="3">
        <v>0.15654974430799468</v>
      </c>
    </row>
    <row r="157" spans="1:4" x14ac:dyDescent="0.25">
      <c r="A157" s="2">
        <v>155</v>
      </c>
      <c r="B157" s="3">
        <v>7.1884334087371798E-2</v>
      </c>
      <c r="C157" s="3">
        <v>-1.1914066970347997E-2</v>
      </c>
      <c r="D157" s="3">
        <v>0.14682998508214964</v>
      </c>
    </row>
    <row r="158" spans="1:4" x14ac:dyDescent="0.25">
      <c r="A158" s="2">
        <v>156</v>
      </c>
      <c r="B158" s="3">
        <v>8.9068330824375153E-2</v>
      </c>
      <c r="C158" s="3">
        <v>-0.31383047997951496</v>
      </c>
      <c r="D158" s="3">
        <v>0.40289882570505148</v>
      </c>
    </row>
    <row r="159" spans="1:4" x14ac:dyDescent="0.25">
      <c r="A159" s="2">
        <v>157</v>
      </c>
      <c r="B159" s="3">
        <v>0.2249831408262255</v>
      </c>
      <c r="C159" s="3">
        <v>0.24164467584341748</v>
      </c>
      <c r="D159" s="3">
        <v>0.29652528464794148</v>
      </c>
    </row>
    <row r="160" spans="1:4" x14ac:dyDescent="0.25">
      <c r="A160" s="2">
        <v>158</v>
      </c>
      <c r="B160" s="3">
        <v>0.10458038933575139</v>
      </c>
      <c r="C160" s="3">
        <v>0.12519870698451999</v>
      </c>
      <c r="D160" s="3">
        <v>0.48579704761505149</v>
      </c>
    </row>
    <row r="161" spans="1:4" x14ac:dyDescent="0.25">
      <c r="A161" s="2">
        <v>159</v>
      </c>
      <c r="B161" s="3">
        <v>0.1101404950022697</v>
      </c>
      <c r="C161" s="3">
        <v>0.51462529599666607</v>
      </c>
      <c r="D161" s="3">
        <v>0.404484793543816</v>
      </c>
    </row>
    <row r="162" spans="1:4" x14ac:dyDescent="0.25">
      <c r="A162" s="2">
        <v>160</v>
      </c>
      <c r="B162" s="3">
        <v>0.25060293078422541</v>
      </c>
      <c r="C162" s="3">
        <v>0.11047058179974556</v>
      </c>
      <c r="D162" s="3">
        <v>0.38405092060565948</v>
      </c>
    </row>
    <row r="163" spans="1:4" x14ac:dyDescent="0.25">
      <c r="A163" s="2">
        <v>161</v>
      </c>
      <c r="B163" s="3">
        <v>-7.4436828494072002E-2</v>
      </c>
      <c r="C163" s="3">
        <v>0.20899545401334751</v>
      </c>
      <c r="D163" s="3">
        <v>0.28343228995800002</v>
      </c>
    </row>
    <row r="164" spans="1:4" x14ac:dyDescent="0.25">
      <c r="A164" s="2">
        <v>162</v>
      </c>
      <c r="B164" s="3">
        <v>-1.7603488638997099E-2</v>
      </c>
      <c r="C164" s="3">
        <v>-0.33664618432521853</v>
      </c>
      <c r="D164" s="3">
        <v>0.31904269754886599</v>
      </c>
    </row>
    <row r="165" spans="1:4" x14ac:dyDescent="0.25">
      <c r="A165" s="2">
        <v>163</v>
      </c>
      <c r="B165" s="3">
        <v>0.14870163425803196</v>
      </c>
      <c r="C165" s="3">
        <v>0.51665449142456055</v>
      </c>
      <c r="D165" s="3">
        <v>0.36795285344123851</v>
      </c>
    </row>
    <row r="166" spans="1:4" x14ac:dyDescent="0.25">
      <c r="A166" s="2">
        <v>164</v>
      </c>
      <c r="B166" s="3">
        <v>-0.245208039879799</v>
      </c>
      <c r="C166" s="3">
        <v>0.12173131853342049</v>
      </c>
      <c r="D166" s="3">
        <v>0.36693934351205848</v>
      </c>
    </row>
    <row r="167" spans="1:4" x14ac:dyDescent="0.25">
      <c r="A167" s="2">
        <v>165</v>
      </c>
      <c r="B167" s="3">
        <v>-0.48797410726547247</v>
      </c>
      <c r="C167" s="3">
        <v>-1.8208160996436996E-2</v>
      </c>
      <c r="D167" s="3">
        <v>0.46976593881845502</v>
      </c>
    </row>
    <row r="168" spans="1:4" x14ac:dyDescent="0.25">
      <c r="A168" s="2">
        <v>166</v>
      </c>
      <c r="B168" s="3">
        <v>5.1252625882625656E-2</v>
      </c>
      <c r="C168" s="3">
        <v>-0.56320628523826599</v>
      </c>
      <c r="D168" s="3">
        <v>0.61445891857147195</v>
      </c>
    </row>
    <row r="169" spans="1:4" x14ac:dyDescent="0.25">
      <c r="A169" s="2">
        <v>167</v>
      </c>
      <c r="B169" s="3">
        <v>0.21983285993337648</v>
      </c>
      <c r="C169" s="3">
        <v>-5.2805285900831452E-2</v>
      </c>
      <c r="D169" s="3">
        <v>0.27263814210891751</v>
      </c>
    </row>
    <row r="170" spans="1:4" x14ac:dyDescent="0.25">
      <c r="A170" s="2">
        <v>168</v>
      </c>
      <c r="B170" s="3">
        <v>0.11761679500341421</v>
      </c>
      <c r="C170" s="3">
        <v>0.26850628852844249</v>
      </c>
      <c r="D170" s="3">
        <v>0.15088949352502826</v>
      </c>
    </row>
    <row r="171" spans="1:4" x14ac:dyDescent="0.25">
      <c r="A171" s="2">
        <v>169</v>
      </c>
      <c r="B171" s="3">
        <v>-3.3489380031824133E-2</v>
      </c>
      <c r="C171" s="3">
        <v>0.46300484985113155</v>
      </c>
      <c r="D171" s="3">
        <v>0.4964942410588265</v>
      </c>
    </row>
    <row r="172" spans="1:4" x14ac:dyDescent="0.25">
      <c r="A172" s="2">
        <v>170</v>
      </c>
      <c r="B172" s="3">
        <v>6.3528683036565795E-2</v>
      </c>
      <c r="C172" s="3">
        <v>-0.6579704284667971</v>
      </c>
      <c r="D172" s="3">
        <v>0.72149911522865295</v>
      </c>
    </row>
    <row r="173" spans="1:4" x14ac:dyDescent="0.25">
      <c r="A173" s="2">
        <v>171</v>
      </c>
      <c r="B173" s="3">
        <v>-2.7351351454854025E-2</v>
      </c>
      <c r="C173" s="3">
        <v>0.28638269752264034</v>
      </c>
      <c r="D173" s="3">
        <v>0.31373405456542969</v>
      </c>
    </row>
    <row r="174" spans="1:4" x14ac:dyDescent="0.25">
      <c r="A174" s="2">
        <v>172</v>
      </c>
      <c r="B174" s="3">
        <v>7.4733812361955643E-2</v>
      </c>
      <c r="C174" s="3">
        <v>5.642431229352951E-2</v>
      </c>
      <c r="D174" s="3">
        <v>0.19517552852630649</v>
      </c>
    </row>
    <row r="175" spans="1:4" x14ac:dyDescent="0.25">
      <c r="A175" s="2">
        <v>173</v>
      </c>
      <c r="B175" s="3">
        <v>0.11033724248409291</v>
      </c>
      <c r="C175" s="3">
        <v>-0.11985259503126144</v>
      </c>
      <c r="D175" s="3">
        <v>0.23018984496593475</v>
      </c>
    </row>
    <row r="176" spans="1:4" x14ac:dyDescent="0.25">
      <c r="A176" s="2">
        <v>174</v>
      </c>
      <c r="B176" s="3">
        <v>0.12816042825579646</v>
      </c>
      <c r="C176" s="3">
        <v>0.37267271429300297</v>
      </c>
      <c r="D176" s="3">
        <v>0.26637908816337597</v>
      </c>
    </row>
    <row r="177" spans="1:4" x14ac:dyDescent="0.25">
      <c r="A177" s="2">
        <v>175</v>
      </c>
      <c r="B177" s="3">
        <v>0.1355422623455525</v>
      </c>
      <c r="C177" s="3">
        <v>-8.8257223367690985E-2</v>
      </c>
      <c r="D177" s="3">
        <v>0.51158955693244956</v>
      </c>
    </row>
    <row r="178" spans="1:4" x14ac:dyDescent="0.25">
      <c r="A178" s="2">
        <v>176</v>
      </c>
      <c r="B178" s="3">
        <v>7.4596805498004003E-3</v>
      </c>
      <c r="C178" s="3">
        <v>0.46929620206356049</v>
      </c>
      <c r="D178" s="3">
        <v>0.46183651685714744</v>
      </c>
    </row>
    <row r="179" spans="1:4" x14ac:dyDescent="0.25">
      <c r="A179" s="2">
        <v>177</v>
      </c>
      <c r="B179" s="3">
        <v>9.7743876278400199E-2</v>
      </c>
      <c r="C179" s="3">
        <v>0.21481132507324249</v>
      </c>
      <c r="D179" s="3">
        <v>0.1170674487948416</v>
      </c>
    </row>
    <row r="180" spans="1:4" x14ac:dyDescent="0.25">
      <c r="A180" s="2">
        <v>178</v>
      </c>
      <c r="B180" s="3">
        <v>7.5407326221465024E-4</v>
      </c>
      <c r="C180" s="3">
        <v>0.46699365973472595</v>
      </c>
      <c r="D180" s="3">
        <v>0.46623958647251151</v>
      </c>
    </row>
    <row r="181" spans="1:4" x14ac:dyDescent="0.25">
      <c r="A181" s="2">
        <v>179</v>
      </c>
      <c r="B181" s="3">
        <v>0.11017649993300466</v>
      </c>
      <c r="C181" s="3">
        <v>0.478517346084118</v>
      </c>
      <c r="D181" s="3">
        <v>0.48943895846605301</v>
      </c>
    </row>
    <row r="182" spans="1:4" x14ac:dyDescent="0.25">
      <c r="A182" s="2">
        <v>180</v>
      </c>
      <c r="B182" s="3">
        <v>0.33111023157835001</v>
      </c>
      <c r="C182" s="3">
        <v>0.20070312172174454</v>
      </c>
      <c r="D182" s="3">
        <v>0.57857748866081249</v>
      </c>
    </row>
    <row r="183" spans="1:4" x14ac:dyDescent="0.25">
      <c r="A183" s="2">
        <v>181</v>
      </c>
      <c r="B183" s="3">
        <v>-0.13356937095522872</v>
      </c>
      <c r="C183" s="3">
        <v>0.77933531999588002</v>
      </c>
      <c r="D183" s="3">
        <v>0.91290464997291654</v>
      </c>
    </row>
    <row r="184" spans="1:4" x14ac:dyDescent="0.25">
      <c r="A184" s="2">
        <v>182</v>
      </c>
      <c r="B184" s="3">
        <v>-4.6268552541732802E-2</v>
      </c>
      <c r="C184" s="3">
        <v>0.23224175348877901</v>
      </c>
      <c r="D184" s="3">
        <v>0.2785103023052215</v>
      </c>
    </row>
    <row r="185" spans="1:4" x14ac:dyDescent="0.25">
      <c r="A185" s="2">
        <v>183</v>
      </c>
      <c r="B185" s="3">
        <v>0.14340412244200715</v>
      </c>
      <c r="C185" s="3">
        <v>-0.25455519929528231</v>
      </c>
      <c r="D185" s="3">
        <v>0.39795933663845051</v>
      </c>
    </row>
    <row r="186" spans="1:4" x14ac:dyDescent="0.25">
      <c r="A186" s="2">
        <v>184</v>
      </c>
      <c r="B186" s="3">
        <v>0.21335624158382449</v>
      </c>
      <c r="C186" s="3">
        <v>0.5312764048576355</v>
      </c>
      <c r="D186" s="3">
        <v>0.31792016327381151</v>
      </c>
    </row>
    <row r="187" spans="1:4" x14ac:dyDescent="0.25">
      <c r="A187" s="2">
        <v>185</v>
      </c>
      <c r="B187" s="3">
        <v>0.13396027311682679</v>
      </c>
      <c r="C187" s="3">
        <v>0.43679976463317849</v>
      </c>
      <c r="D187" s="3">
        <v>0.46610710024833646</v>
      </c>
    </row>
    <row r="188" spans="1:4" x14ac:dyDescent="0.25">
      <c r="A188" s="2">
        <v>186</v>
      </c>
      <c r="B188" s="3">
        <v>2.7147576212882975E-2</v>
      </c>
      <c r="C188" s="3">
        <v>0.62227217853069294</v>
      </c>
      <c r="D188" s="3">
        <v>0.59512458741664898</v>
      </c>
    </row>
    <row r="189" spans="1:4" x14ac:dyDescent="0.25">
      <c r="A189" s="2">
        <v>187</v>
      </c>
      <c r="B189" s="3">
        <v>0.35465706884861004</v>
      </c>
      <c r="C189" s="3">
        <v>-0.18333094008266945</v>
      </c>
      <c r="D189" s="3">
        <v>0.53798799216747306</v>
      </c>
    </row>
    <row r="190" spans="1:4" x14ac:dyDescent="0.25">
      <c r="A190" s="2">
        <v>188</v>
      </c>
      <c r="B190" s="3">
        <v>-3.5869166254997004E-2</v>
      </c>
      <c r="C190" s="3">
        <v>0.23101228848099714</v>
      </c>
      <c r="D190" s="3">
        <v>0.46884047985076904</v>
      </c>
    </row>
    <row r="191" spans="1:4" x14ac:dyDescent="0.25">
      <c r="A191" s="2">
        <v>189</v>
      </c>
      <c r="B191" s="3">
        <v>0.31836310029029852</v>
      </c>
      <c r="C191" s="3">
        <v>-0.15497671812772751</v>
      </c>
      <c r="D191" s="3">
        <v>0.47333981096744504</v>
      </c>
    </row>
    <row r="192" spans="1:4" x14ac:dyDescent="0.25">
      <c r="A192" s="2">
        <v>190</v>
      </c>
      <c r="B192" s="3">
        <v>0.56258688122034095</v>
      </c>
      <c r="C192" s="3">
        <v>0.31279419362544991</v>
      </c>
      <c r="D192" s="3">
        <v>0.24979268759489048</v>
      </c>
    </row>
    <row r="193" spans="1:4" x14ac:dyDescent="0.25">
      <c r="A193" s="2">
        <v>191</v>
      </c>
      <c r="B193" s="3">
        <v>0.50321830622851849</v>
      </c>
      <c r="C193" s="3">
        <v>0.37511409074068047</v>
      </c>
      <c r="D193" s="3">
        <v>0.65189993381500244</v>
      </c>
    </row>
    <row r="194" spans="1:4" x14ac:dyDescent="0.25">
      <c r="A194" s="2">
        <v>192</v>
      </c>
      <c r="B194" s="3">
        <v>0.17839398235082651</v>
      </c>
      <c r="C194" s="3">
        <v>0.24687080085277552</v>
      </c>
      <c r="D194" s="3">
        <v>0.23785100877285001</v>
      </c>
    </row>
    <row r="195" spans="1:4" x14ac:dyDescent="0.25">
      <c r="A195" s="2">
        <v>193</v>
      </c>
      <c r="B195" s="3">
        <v>0.19260697811841951</v>
      </c>
      <c r="C195" s="3">
        <v>0.23920916765928252</v>
      </c>
      <c r="D195" s="3">
        <v>6.6464290022850009E-2</v>
      </c>
    </row>
    <row r="196" spans="1:4" x14ac:dyDescent="0.25">
      <c r="A196" s="2">
        <v>194</v>
      </c>
      <c r="B196" s="3">
        <v>-1.37984789907932E-2</v>
      </c>
      <c r="C196" s="3">
        <v>-0.1988356187939645</v>
      </c>
      <c r="D196" s="3">
        <v>0.46394836902618403</v>
      </c>
    </row>
    <row r="197" spans="1:4" x14ac:dyDescent="0.25">
      <c r="A197" s="2">
        <v>195</v>
      </c>
      <c r="B197" s="3">
        <v>4.0202692151069655E-2</v>
      </c>
      <c r="C197" s="3">
        <v>0.14809074718505119</v>
      </c>
      <c r="D197" s="3">
        <v>0.15858929231762878</v>
      </c>
    </row>
    <row r="198" spans="1:4" x14ac:dyDescent="0.25">
      <c r="A198" s="2">
        <v>196</v>
      </c>
      <c r="B198" s="5">
        <v>-3.0291747301816947E-2</v>
      </c>
      <c r="C198" s="3">
        <v>0.69799372553825401</v>
      </c>
      <c r="D198" s="3">
        <v>0.72828546166420005</v>
      </c>
    </row>
    <row r="199" spans="1:4" x14ac:dyDescent="0.25">
      <c r="A199" s="2">
        <v>196.5</v>
      </c>
      <c r="B199" s="3"/>
      <c r="C199" s="3"/>
      <c r="D199" s="3"/>
    </row>
    <row r="200" spans="1:4" x14ac:dyDescent="0.25">
      <c r="A200" s="2">
        <v>197</v>
      </c>
      <c r="B200" s="3">
        <v>-0.14185538515448581</v>
      </c>
      <c r="C200" s="3">
        <v>-7.7257156372069979E-2</v>
      </c>
      <c r="D200" s="3">
        <v>0.51398667693138145</v>
      </c>
    </row>
    <row r="201" spans="1:4" x14ac:dyDescent="0.25">
      <c r="A201" s="2">
        <v>198</v>
      </c>
      <c r="B201" s="3">
        <v>-2.84087480977178E-2</v>
      </c>
      <c r="C201" s="3">
        <v>4.1483081877231487E-2</v>
      </c>
      <c r="D201" s="3">
        <v>0.30827525258064248</v>
      </c>
    </row>
    <row r="202" spans="1:4" x14ac:dyDescent="0.25">
      <c r="A202" s="2">
        <v>199</v>
      </c>
      <c r="B202" s="3">
        <v>-0.10658261179924031</v>
      </c>
      <c r="C202" s="3">
        <v>-0.6334185600280765</v>
      </c>
      <c r="D202" s="3">
        <v>0.52683593332767498</v>
      </c>
    </row>
    <row r="203" spans="1:4" x14ac:dyDescent="0.25">
      <c r="A203" s="2" t="s">
        <v>1</v>
      </c>
      <c r="B203" s="3">
        <v>4.266077220905571E-2</v>
      </c>
      <c r="C203" s="3">
        <v>4.6830041848711257E-2</v>
      </c>
      <c r="D203" s="3">
        <v>0.4260554282582904</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4"/>
  <sheetViews>
    <sheetView workbookViewId="0">
      <selection activeCell="O37" sqref="O37"/>
    </sheetView>
  </sheetViews>
  <sheetFormatPr defaultRowHeight="15" x14ac:dyDescent="0.25"/>
  <cols>
    <col min="1" max="1" width="19.7109375" bestFit="1" customWidth="1"/>
    <col min="2" max="2" width="20.42578125" bestFit="1" customWidth="1"/>
    <col min="3" max="3" width="23.140625" bestFit="1" customWidth="1"/>
    <col min="4" max="4" width="19.28515625" bestFit="1" customWidth="1"/>
    <col min="5" max="5" width="24.5703125" customWidth="1"/>
  </cols>
  <sheetData>
    <row r="1" spans="1:20" x14ac:dyDescent="0.25">
      <c r="A1" s="1" t="s">
        <v>0</v>
      </c>
      <c r="B1" t="s">
        <v>19</v>
      </c>
      <c r="C1" t="s">
        <v>20</v>
      </c>
      <c r="D1" t="s">
        <v>21</v>
      </c>
    </row>
    <row r="2" spans="1:20" x14ac:dyDescent="0.25">
      <c r="A2" s="2">
        <v>0</v>
      </c>
      <c r="B2" s="3"/>
      <c r="C2" s="3"/>
      <c r="D2" s="3"/>
    </row>
    <row r="3" spans="1:20" x14ac:dyDescent="0.25">
      <c r="A3" s="7" t="s">
        <v>223</v>
      </c>
      <c r="B3" s="3">
        <v>-6.5028667449951145E-5</v>
      </c>
      <c r="C3" s="3">
        <v>-6.5028667449951145E-5</v>
      </c>
      <c r="D3" s="3">
        <v>0</v>
      </c>
      <c r="T3">
        <v>1.1559999999999999</v>
      </c>
    </row>
    <row r="4" spans="1:20" x14ac:dyDescent="0.25">
      <c r="A4" s="7" t="s">
        <v>227</v>
      </c>
      <c r="B4" s="3">
        <v>3.3003091812133751E-4</v>
      </c>
      <c r="C4" s="3">
        <v>3.3003091812133751E-4</v>
      </c>
      <c r="D4" s="3">
        <v>0</v>
      </c>
      <c r="T4">
        <f>+T3*1.15</f>
        <v>1.3293999999999997</v>
      </c>
    </row>
    <row r="5" spans="1:20" x14ac:dyDescent="0.25">
      <c r="A5" s="2">
        <v>1</v>
      </c>
      <c r="B5" s="3"/>
      <c r="C5" s="3"/>
      <c r="D5" s="3"/>
    </row>
    <row r="6" spans="1:20" x14ac:dyDescent="0.25">
      <c r="A6" s="7" t="s">
        <v>222</v>
      </c>
      <c r="B6" s="3">
        <v>-1.4996528625488306E-4</v>
      </c>
      <c r="C6" s="3">
        <v>-1.4996528625488306E-4</v>
      </c>
      <c r="D6" s="3">
        <v>0</v>
      </c>
    </row>
    <row r="7" spans="1:20" x14ac:dyDescent="0.25">
      <c r="A7" s="7" t="s">
        <v>228</v>
      </c>
      <c r="B7" s="3">
        <v>-7.1996450424194303E-4</v>
      </c>
      <c r="C7" s="3">
        <v>-7.1996450424194303E-4</v>
      </c>
      <c r="D7" s="3">
        <v>0</v>
      </c>
    </row>
    <row r="8" spans="1:20" x14ac:dyDescent="0.25">
      <c r="A8" s="2">
        <v>2</v>
      </c>
      <c r="B8" s="3"/>
      <c r="C8" s="3"/>
      <c r="D8" s="3"/>
    </row>
    <row r="9" spans="1:20" x14ac:dyDescent="0.25">
      <c r="A9" s="7" t="s">
        <v>23</v>
      </c>
      <c r="B9" s="3">
        <v>-5.0008296966552748E-5</v>
      </c>
      <c r="C9" s="3">
        <v>-5.0008296966552748E-5</v>
      </c>
      <c r="D9" s="3">
        <v>0</v>
      </c>
    </row>
    <row r="10" spans="1:20" x14ac:dyDescent="0.25">
      <c r="A10" s="7" t="s">
        <v>229</v>
      </c>
      <c r="B10" s="3">
        <v>-1.4001131057739244E-4</v>
      </c>
      <c r="C10" s="3">
        <v>-1.4001131057739244E-4</v>
      </c>
      <c r="D10" s="3">
        <v>0</v>
      </c>
    </row>
    <row r="11" spans="1:20" x14ac:dyDescent="0.25">
      <c r="A11" s="2">
        <v>3</v>
      </c>
      <c r="B11" s="3"/>
      <c r="C11" s="3"/>
      <c r="D11" s="3"/>
    </row>
    <row r="12" spans="1:20" x14ac:dyDescent="0.25">
      <c r="A12" s="7" t="s">
        <v>24</v>
      </c>
      <c r="B12" s="3">
        <v>-1.10030174255371E-4</v>
      </c>
      <c r="C12" s="3">
        <v>-1.10030174255371E-4</v>
      </c>
      <c r="D12" s="3">
        <v>0</v>
      </c>
    </row>
    <row r="13" spans="1:20" x14ac:dyDescent="0.25">
      <c r="A13" s="7" t="s">
        <v>230</v>
      </c>
      <c r="B13" s="3">
        <v>4.1997432708740245E-4</v>
      </c>
      <c r="C13" s="3">
        <v>4.1997432708740245E-4</v>
      </c>
      <c r="D13" s="3">
        <v>0</v>
      </c>
    </row>
    <row r="14" spans="1:20" x14ac:dyDescent="0.25">
      <c r="A14" s="2">
        <v>4</v>
      </c>
      <c r="B14" s="3"/>
      <c r="C14" s="3"/>
      <c r="D14" s="3"/>
    </row>
    <row r="15" spans="1:20" x14ac:dyDescent="0.25">
      <c r="A15" s="7" t="s">
        <v>25</v>
      </c>
      <c r="B15" s="3">
        <v>-2.0027160644530999E-5</v>
      </c>
      <c r="C15" s="3">
        <v>-2.0027160644530999E-5</v>
      </c>
      <c r="D15" s="3">
        <v>0</v>
      </c>
    </row>
    <row r="16" spans="1:20" x14ac:dyDescent="0.25">
      <c r="A16" s="7" t="s">
        <v>231</v>
      </c>
      <c r="B16" s="3">
        <v>2.3996829986572298E-4</v>
      </c>
      <c r="C16" s="3">
        <v>2.3996829986572298E-4</v>
      </c>
      <c r="D16" s="3">
        <v>0</v>
      </c>
    </row>
    <row r="17" spans="1:4" x14ac:dyDescent="0.25">
      <c r="A17" s="2">
        <v>5</v>
      </c>
      <c r="B17" s="3"/>
      <c r="C17" s="3"/>
      <c r="D17" s="3"/>
    </row>
    <row r="18" spans="1:4" x14ac:dyDescent="0.25">
      <c r="A18" s="7" t="s">
        <v>26</v>
      </c>
      <c r="B18" s="3">
        <v>5.4001808166504069E-4</v>
      </c>
      <c r="C18" s="3">
        <v>5.4001808166504069E-4</v>
      </c>
      <c r="D18" s="3">
        <v>0</v>
      </c>
    </row>
    <row r="19" spans="1:4" x14ac:dyDescent="0.25">
      <c r="A19" s="7" t="s">
        <v>232</v>
      </c>
      <c r="B19" s="3">
        <v>8.5002183914184646E-4</v>
      </c>
      <c r="C19" s="3">
        <v>8.5002183914184646E-4</v>
      </c>
      <c r="D19" s="3">
        <v>0</v>
      </c>
    </row>
    <row r="20" spans="1:4" x14ac:dyDescent="0.25">
      <c r="A20" s="2">
        <v>6</v>
      </c>
      <c r="B20" s="3"/>
      <c r="C20" s="3"/>
      <c r="D20" s="3"/>
    </row>
    <row r="21" spans="1:4" x14ac:dyDescent="0.25">
      <c r="A21" s="7" t="s">
        <v>27</v>
      </c>
      <c r="B21" s="3">
        <v>1.0949969291687016E-3</v>
      </c>
      <c r="C21" s="3">
        <v>1.0949969291687016E-3</v>
      </c>
      <c r="D21" s="3">
        <v>0</v>
      </c>
    </row>
    <row r="22" spans="1:4" x14ac:dyDescent="0.25">
      <c r="A22" s="7" t="s">
        <v>233</v>
      </c>
      <c r="B22" s="3">
        <v>3.6495923995971647E-4</v>
      </c>
      <c r="C22" s="3">
        <v>3.6495923995971647E-4</v>
      </c>
      <c r="D22" s="3">
        <v>0</v>
      </c>
    </row>
    <row r="23" spans="1:4" x14ac:dyDescent="0.25">
      <c r="A23" s="2">
        <v>7</v>
      </c>
      <c r="B23" s="3"/>
      <c r="C23" s="3"/>
      <c r="D23" s="3"/>
    </row>
    <row r="24" spans="1:4" x14ac:dyDescent="0.25">
      <c r="A24" s="7" t="s">
        <v>28</v>
      </c>
      <c r="B24" s="3">
        <v>-1.599788665771483E-4</v>
      </c>
      <c r="C24" s="3">
        <v>-1.599788665771483E-4</v>
      </c>
      <c r="D24" s="3">
        <v>0</v>
      </c>
    </row>
    <row r="25" spans="1:4" x14ac:dyDescent="0.25">
      <c r="A25" s="7" t="s">
        <v>234</v>
      </c>
      <c r="B25" s="3">
        <v>-7.9995393753051801E-4</v>
      </c>
      <c r="C25" s="3">
        <v>-7.9995393753051801E-4</v>
      </c>
      <c r="D25" s="3">
        <v>0</v>
      </c>
    </row>
    <row r="26" spans="1:4" x14ac:dyDescent="0.25">
      <c r="A26" s="2">
        <v>8</v>
      </c>
      <c r="B26" s="3"/>
      <c r="C26" s="3"/>
      <c r="D26" s="3"/>
    </row>
    <row r="27" spans="1:4" x14ac:dyDescent="0.25">
      <c r="A27" s="7" t="s">
        <v>29</v>
      </c>
      <c r="B27" s="3">
        <v>-2.499818801879885E-4</v>
      </c>
      <c r="C27" s="3">
        <v>-2.499818801879885E-4</v>
      </c>
      <c r="D27" s="3">
        <v>0</v>
      </c>
    </row>
    <row r="28" spans="1:4" x14ac:dyDescent="0.25">
      <c r="A28" s="7" t="s">
        <v>235</v>
      </c>
      <c r="B28" s="3">
        <v>-1.950263977050781E-4</v>
      </c>
      <c r="C28" s="3">
        <v>-1.950263977050781E-4</v>
      </c>
      <c r="D28" s="3">
        <v>0</v>
      </c>
    </row>
    <row r="29" spans="1:4" x14ac:dyDescent="0.25">
      <c r="A29" s="2">
        <v>9</v>
      </c>
      <c r="B29" s="3"/>
      <c r="C29" s="3"/>
      <c r="D29" s="3"/>
    </row>
    <row r="30" spans="1:4" x14ac:dyDescent="0.25">
      <c r="A30" s="7" t="s">
        <v>30</v>
      </c>
      <c r="B30" s="3">
        <v>-4.2498111724853499E-4</v>
      </c>
      <c r="C30" s="3">
        <v>-4.2498111724853499E-4</v>
      </c>
      <c r="D30" s="3">
        <v>0</v>
      </c>
    </row>
    <row r="31" spans="1:4" x14ac:dyDescent="0.25">
      <c r="A31" s="7" t="s">
        <v>236</v>
      </c>
      <c r="B31" s="3">
        <v>4.50015068054199E-4</v>
      </c>
      <c r="C31" s="3">
        <v>4.50015068054199E-4</v>
      </c>
      <c r="D31" s="3">
        <v>0</v>
      </c>
    </row>
    <row r="32" spans="1:4" x14ac:dyDescent="0.25">
      <c r="A32" s="2">
        <v>10</v>
      </c>
      <c r="B32" s="3"/>
      <c r="C32" s="3"/>
      <c r="D32" s="3"/>
    </row>
    <row r="33" spans="1:4" x14ac:dyDescent="0.25">
      <c r="A33" s="7" t="s">
        <v>31</v>
      </c>
      <c r="B33" s="3">
        <v>-5.7005882263183594E-4</v>
      </c>
      <c r="C33" s="3">
        <v>-1.4650647062808295E-3</v>
      </c>
      <c r="D33" s="3">
        <v>1.065852353349328E-3</v>
      </c>
    </row>
    <row r="34" spans="1:4" x14ac:dyDescent="0.25">
      <c r="A34" s="7" t="s">
        <v>237</v>
      </c>
      <c r="B34" s="3">
        <v>-3.8993358612060547E-4</v>
      </c>
      <c r="C34" s="3">
        <v>-7.2050403832690552E-4</v>
      </c>
      <c r="D34" s="3">
        <v>1.0089636198244969E-3</v>
      </c>
    </row>
    <row r="35" spans="1:4" x14ac:dyDescent="0.25">
      <c r="A35" s="2">
        <v>11</v>
      </c>
      <c r="B35" s="3"/>
      <c r="C35" s="3"/>
      <c r="D35" s="3"/>
    </row>
    <row r="36" spans="1:4" x14ac:dyDescent="0.25">
      <c r="A36" s="7" t="s">
        <v>32</v>
      </c>
      <c r="B36" s="3">
        <v>1.5079975128174004E-5</v>
      </c>
      <c r="C36" s="3">
        <v>1.2944950285600485E-3</v>
      </c>
      <c r="D36" s="3">
        <v>1.2794150534318741E-3</v>
      </c>
    </row>
    <row r="37" spans="1:4" x14ac:dyDescent="0.25">
      <c r="A37" s="7" t="s">
        <v>238</v>
      </c>
      <c r="B37" s="3">
        <v>1.079976558685304E-3</v>
      </c>
      <c r="C37" s="3">
        <v>-3.7056380824651553E-4</v>
      </c>
      <c r="D37" s="3">
        <v>1.4505403087241599E-3</v>
      </c>
    </row>
    <row r="38" spans="1:4" x14ac:dyDescent="0.25">
      <c r="A38" s="2">
        <v>12</v>
      </c>
      <c r="B38" s="3"/>
      <c r="C38" s="3"/>
      <c r="D38" s="3"/>
    </row>
    <row r="39" spans="1:4" x14ac:dyDescent="0.25">
      <c r="A39" s="7" t="s">
        <v>33</v>
      </c>
      <c r="B39" s="3">
        <v>7.249712944030765E-4</v>
      </c>
      <c r="C39" s="3">
        <v>1.6554261383134865E-3</v>
      </c>
      <c r="D39" s="3">
        <v>2.5909820105880499E-3</v>
      </c>
    </row>
    <row r="40" spans="1:4" x14ac:dyDescent="0.25">
      <c r="A40" s="7" t="s">
        <v>239</v>
      </c>
      <c r="B40" s="3">
        <v>3.1495094299316401E-4</v>
      </c>
      <c r="C40" s="3">
        <v>4.9944249622058351E-4</v>
      </c>
      <c r="D40" s="3">
        <v>1.280532393138855E-3</v>
      </c>
    </row>
    <row r="41" spans="1:4" x14ac:dyDescent="0.25">
      <c r="A41" s="2">
        <v>13</v>
      </c>
      <c r="B41" s="3"/>
      <c r="C41" s="3"/>
      <c r="D41" s="3"/>
    </row>
    <row r="42" spans="1:4" x14ac:dyDescent="0.25">
      <c r="A42" s="7" t="s">
        <v>34</v>
      </c>
      <c r="B42" s="3">
        <v>9.8496675491332899E-4</v>
      </c>
      <c r="C42" s="3">
        <v>-4.4138869270682498E-4</v>
      </c>
      <c r="D42" s="3">
        <v>1.8694219179451466E-3</v>
      </c>
    </row>
    <row r="43" spans="1:4" x14ac:dyDescent="0.25">
      <c r="A43" s="7" t="s">
        <v>240</v>
      </c>
      <c r="B43" s="3">
        <v>-2.0449757575988783E-3</v>
      </c>
      <c r="C43" s="3">
        <v>-9.5857237465679494E-4</v>
      </c>
      <c r="D43" s="3">
        <v>4.6812074724584801E-3</v>
      </c>
    </row>
    <row r="44" spans="1:4" x14ac:dyDescent="0.25">
      <c r="A44" s="2">
        <v>14</v>
      </c>
      <c r="B44" s="3"/>
      <c r="C44" s="3"/>
      <c r="D44" s="3"/>
    </row>
    <row r="45" spans="1:4" x14ac:dyDescent="0.25">
      <c r="A45" s="7" t="s">
        <v>35</v>
      </c>
      <c r="B45" s="3">
        <v>-1.1998414993286152E-4</v>
      </c>
      <c r="C45" s="3">
        <v>9.9134509218856497E-4</v>
      </c>
      <c r="D45" s="3">
        <v>1.1113292421214289E-3</v>
      </c>
    </row>
    <row r="46" spans="1:4" x14ac:dyDescent="0.25">
      <c r="A46" s="7" t="s">
        <v>241</v>
      </c>
      <c r="B46" s="3">
        <v>1.5599727630615215E-3</v>
      </c>
      <c r="C46" s="3">
        <v>-1.5599827747790054E-5</v>
      </c>
      <c r="D46" s="3">
        <v>1.575572590809315E-3</v>
      </c>
    </row>
    <row r="47" spans="1:4" x14ac:dyDescent="0.25">
      <c r="A47" s="2">
        <v>15</v>
      </c>
      <c r="B47" s="3"/>
      <c r="C47" s="3"/>
      <c r="D47" s="3"/>
    </row>
    <row r="48" spans="1:4" x14ac:dyDescent="0.25">
      <c r="A48" s="7" t="s">
        <v>36</v>
      </c>
      <c r="B48" s="3">
        <v>-1.6003847122192348E-4</v>
      </c>
      <c r="C48" s="3">
        <v>-5.9880601475015499E-4</v>
      </c>
      <c r="D48" s="3">
        <v>1.1488203308545029E-3</v>
      </c>
    </row>
    <row r="49" spans="1:4" x14ac:dyDescent="0.25">
      <c r="A49" s="7" t="s">
        <v>242</v>
      </c>
      <c r="B49" s="3">
        <v>1.460015773773196E-3</v>
      </c>
      <c r="C49" s="3">
        <v>-1.2894807732664066E-3</v>
      </c>
      <c r="D49" s="3">
        <v>2.7494964888319399E-3</v>
      </c>
    </row>
    <row r="50" spans="1:4" x14ac:dyDescent="0.25">
      <c r="A50" s="2">
        <v>16</v>
      </c>
      <c r="B50" s="3"/>
      <c r="C50" s="3"/>
      <c r="D50" s="3"/>
    </row>
    <row r="51" spans="1:4" x14ac:dyDescent="0.25">
      <c r="A51" s="7" t="s">
        <v>37</v>
      </c>
      <c r="B51" s="3">
        <v>-1.4999508857727051E-3</v>
      </c>
      <c r="C51" s="3">
        <v>-1.327131642028689E-3</v>
      </c>
      <c r="D51" s="3">
        <v>8.1584509462118149E-4</v>
      </c>
    </row>
    <row r="52" spans="1:4" x14ac:dyDescent="0.25">
      <c r="A52" s="7" t="s">
        <v>243</v>
      </c>
      <c r="B52" s="3">
        <v>8.149743080139184E-4</v>
      </c>
      <c r="C52" s="3">
        <v>-1.546620880617412E-3</v>
      </c>
      <c r="D52" s="3">
        <v>2.3615950776729737E-3</v>
      </c>
    </row>
    <row r="53" spans="1:4" x14ac:dyDescent="0.25">
      <c r="A53" s="2">
        <v>17</v>
      </c>
      <c r="B53" s="3"/>
      <c r="C53" s="3"/>
      <c r="D53" s="3"/>
    </row>
    <row r="54" spans="1:4" x14ac:dyDescent="0.25">
      <c r="A54" s="7" t="s">
        <v>38</v>
      </c>
      <c r="B54" s="3">
        <v>-8.0001354217529199E-4</v>
      </c>
      <c r="C54" s="3">
        <v>-8.9447444770485011E-4</v>
      </c>
      <c r="D54" s="3">
        <v>3.3425452420488E-3</v>
      </c>
    </row>
    <row r="55" spans="1:4" x14ac:dyDescent="0.25">
      <c r="A55" s="7" t="s">
        <v>244</v>
      </c>
      <c r="B55" s="3">
        <v>3.1501054763793951E-4</v>
      </c>
      <c r="C55" s="3">
        <v>-9.3794309901795497E-4</v>
      </c>
      <c r="D55" s="3">
        <v>1.252953588846139E-3</v>
      </c>
    </row>
    <row r="56" spans="1:4" x14ac:dyDescent="0.25">
      <c r="A56" s="2">
        <v>18</v>
      </c>
      <c r="B56" s="3"/>
      <c r="C56" s="3"/>
      <c r="D56" s="3"/>
    </row>
    <row r="57" spans="1:4" x14ac:dyDescent="0.25">
      <c r="A57" s="7" t="s">
        <v>39</v>
      </c>
      <c r="B57" s="3">
        <v>-5.79953193664551E-4</v>
      </c>
      <c r="C57" s="3">
        <v>-4.7831272240729983E-5</v>
      </c>
      <c r="D57" s="3">
        <v>7.7463878551497893E-4</v>
      </c>
    </row>
    <row r="58" spans="1:4" x14ac:dyDescent="0.25">
      <c r="A58" s="7" t="s">
        <v>245</v>
      </c>
      <c r="B58" s="3">
        <v>3.1000375747680659E-4</v>
      </c>
      <c r="C58" s="3">
        <v>-1.4638270658906571E-3</v>
      </c>
      <c r="D58" s="3">
        <v>1.7738308233674616E-3</v>
      </c>
    </row>
    <row r="59" spans="1:4" x14ac:dyDescent="0.25">
      <c r="A59" s="2">
        <v>19</v>
      </c>
      <c r="B59" s="3"/>
      <c r="C59" s="3"/>
      <c r="D59" s="3"/>
    </row>
    <row r="60" spans="1:4" x14ac:dyDescent="0.25">
      <c r="A60" s="7" t="s">
        <v>40</v>
      </c>
      <c r="B60" s="3">
        <v>-1.8507242202758789E-4</v>
      </c>
      <c r="C60" s="3">
        <v>9.8131026607006897E-4</v>
      </c>
      <c r="D60" s="3">
        <v>1.3608840527012946E-3</v>
      </c>
    </row>
    <row r="61" spans="1:4" x14ac:dyDescent="0.25">
      <c r="A61" s="7" t="s">
        <v>246</v>
      </c>
      <c r="B61" s="3">
        <v>1.2000203132629399E-3</v>
      </c>
      <c r="C61" s="3">
        <v>-2.3786118981661266E-3</v>
      </c>
      <c r="D61" s="3">
        <v>3.5786321968771548E-3</v>
      </c>
    </row>
    <row r="62" spans="1:4" x14ac:dyDescent="0.25">
      <c r="A62" s="2">
        <v>20</v>
      </c>
      <c r="B62" s="3"/>
      <c r="C62" s="3"/>
      <c r="D62" s="3"/>
    </row>
    <row r="63" spans="1:4" x14ac:dyDescent="0.25">
      <c r="A63" s="7" t="s">
        <v>41</v>
      </c>
      <c r="B63" s="3">
        <v>3.6501884460449251E-4</v>
      </c>
      <c r="C63" s="3">
        <v>9.0939097572118011E-4</v>
      </c>
      <c r="D63" s="3">
        <v>2.3681815946474702E-3</v>
      </c>
    </row>
    <row r="64" spans="1:4" x14ac:dyDescent="0.25">
      <c r="A64" s="7" t="s">
        <v>247</v>
      </c>
      <c r="B64" s="3">
        <v>-1.2499094009399438E-4</v>
      </c>
      <c r="C64" s="3">
        <v>1.46486074663699E-3</v>
      </c>
      <c r="D64" s="3">
        <v>1.58985168673098E-3</v>
      </c>
    </row>
    <row r="65" spans="1:4" x14ac:dyDescent="0.25">
      <c r="A65" s="2">
        <v>21</v>
      </c>
      <c r="B65" s="3"/>
      <c r="C65" s="3"/>
      <c r="D65" s="3"/>
    </row>
    <row r="66" spans="1:4" x14ac:dyDescent="0.25">
      <c r="A66" s="7" t="s">
        <v>42</v>
      </c>
      <c r="B66" s="3">
        <v>-1.09970569610596E-4</v>
      </c>
      <c r="C66" s="3">
        <v>2.0343577489251438E-7</v>
      </c>
      <c r="D66" s="3">
        <v>1.158156781457365E-3</v>
      </c>
    </row>
    <row r="67" spans="1:4" x14ac:dyDescent="0.25">
      <c r="A67" s="7" t="s">
        <v>248</v>
      </c>
      <c r="B67" s="3">
        <v>-1.0700225830078151E-3</v>
      </c>
      <c r="C67" s="3">
        <v>4.5203370973467989E-5</v>
      </c>
      <c r="D67" s="3">
        <v>1.1152259539812801E-3</v>
      </c>
    </row>
    <row r="68" spans="1:4" x14ac:dyDescent="0.25">
      <c r="A68" s="2">
        <v>22</v>
      </c>
      <c r="B68" s="3"/>
      <c r="C68" s="3"/>
      <c r="D68" s="3"/>
    </row>
    <row r="69" spans="1:4" x14ac:dyDescent="0.25">
      <c r="A69" s="7" t="s">
        <v>43</v>
      </c>
      <c r="B69" s="3">
        <v>7.9989433288574192E-5</v>
      </c>
      <c r="C69" s="3">
        <v>-1.6240393742919001E-3</v>
      </c>
      <c r="D69" s="3">
        <v>1.7040288075804749E-3</v>
      </c>
    </row>
    <row r="70" spans="1:4" x14ac:dyDescent="0.25">
      <c r="A70" s="7" t="s">
        <v>249</v>
      </c>
      <c r="B70" s="3">
        <v>-5.14984130859375E-4</v>
      </c>
      <c r="C70" s="3">
        <v>-1.9346423796378054E-3</v>
      </c>
      <c r="D70" s="3">
        <v>2.1459800773300248E-3</v>
      </c>
    </row>
    <row r="71" spans="1:4" x14ac:dyDescent="0.25">
      <c r="A71" s="2">
        <v>23</v>
      </c>
      <c r="B71" s="3"/>
      <c r="C71" s="3"/>
      <c r="D71" s="3"/>
    </row>
    <row r="72" spans="1:4" x14ac:dyDescent="0.25">
      <c r="A72" s="7" t="s">
        <v>44</v>
      </c>
      <c r="B72" s="3">
        <v>-1.800060272216795E-4</v>
      </c>
      <c r="C72" s="3">
        <v>-2.2703222348354748E-3</v>
      </c>
      <c r="D72" s="3">
        <v>2.0903162076137956E-3</v>
      </c>
    </row>
    <row r="73" spans="1:4" x14ac:dyDescent="0.25">
      <c r="A73" s="7" t="s">
        <v>250</v>
      </c>
      <c r="B73" s="3">
        <v>1.50203704833986E-5</v>
      </c>
      <c r="C73" s="3">
        <v>4.1503005923004799E-4</v>
      </c>
      <c r="D73" s="3">
        <v>4.0000968874664999E-4</v>
      </c>
    </row>
    <row r="74" spans="1:4" x14ac:dyDescent="0.25">
      <c r="A74" s="2">
        <v>24</v>
      </c>
      <c r="B74" s="3"/>
      <c r="C74" s="3"/>
      <c r="D74" s="3"/>
    </row>
    <row r="75" spans="1:4" x14ac:dyDescent="0.25">
      <c r="A75" s="7" t="s">
        <v>45</v>
      </c>
      <c r="B75" s="3">
        <v>2.4503469467163048E-4</v>
      </c>
      <c r="C75" s="3">
        <v>-1.2241150107001879E-3</v>
      </c>
      <c r="D75" s="3">
        <v>1.4691497199237325E-3</v>
      </c>
    </row>
    <row r="76" spans="1:4" x14ac:dyDescent="0.25">
      <c r="A76" s="7" t="s">
        <v>251</v>
      </c>
      <c r="B76" s="3">
        <v>4.7999620437622005E-4</v>
      </c>
      <c r="C76" s="3">
        <v>-8.6708564776927406E-4</v>
      </c>
      <c r="D76" s="3">
        <v>2.3911359021440148E-3</v>
      </c>
    </row>
    <row r="77" spans="1:4" x14ac:dyDescent="0.25">
      <c r="A77" s="2">
        <v>25</v>
      </c>
      <c r="B77" s="3"/>
      <c r="C77" s="3"/>
      <c r="D77" s="3"/>
    </row>
    <row r="78" spans="1:4" x14ac:dyDescent="0.25">
      <c r="A78" s="7" t="s">
        <v>46</v>
      </c>
      <c r="B78" s="3">
        <v>4.1997432708740256E-4</v>
      </c>
      <c r="C78" s="3">
        <v>1.085369993234055E-3</v>
      </c>
      <c r="D78" s="3">
        <v>1.193541422253477E-3</v>
      </c>
    </row>
    <row r="79" spans="1:4" x14ac:dyDescent="0.25">
      <c r="A79" s="7" t="s">
        <v>252</v>
      </c>
      <c r="B79" s="3">
        <v>1.0799765586853014E-3</v>
      </c>
      <c r="C79" s="3">
        <v>1.469559720135295E-4</v>
      </c>
      <c r="D79" s="3">
        <v>9.33020579395814E-4</v>
      </c>
    </row>
    <row r="80" spans="1:4" x14ac:dyDescent="0.25">
      <c r="A80" s="2">
        <v>26</v>
      </c>
      <c r="B80" s="3"/>
      <c r="C80" s="3"/>
      <c r="D80" s="3"/>
    </row>
    <row r="81" spans="1:4" x14ac:dyDescent="0.25">
      <c r="A81" s="7" t="s">
        <v>47</v>
      </c>
      <c r="B81" s="3">
        <v>1.2004375457763691E-4</v>
      </c>
      <c r="C81" s="3">
        <v>1.7036856443155579E-3</v>
      </c>
      <c r="D81" s="3">
        <v>2.2785742476116892E-3</v>
      </c>
    </row>
    <row r="82" spans="1:4" x14ac:dyDescent="0.25">
      <c r="A82" s="7" t="s">
        <v>253</v>
      </c>
      <c r="B82" s="3">
        <v>-7.4982643127441488E-5</v>
      </c>
      <c r="C82" s="3">
        <v>1.0639240354066706E-3</v>
      </c>
      <c r="D82" s="3">
        <v>1.1389066785341116E-3</v>
      </c>
    </row>
    <row r="83" spans="1:4" x14ac:dyDescent="0.25">
      <c r="A83" s="2">
        <v>27</v>
      </c>
      <c r="B83" s="3"/>
      <c r="C83" s="3"/>
      <c r="D83" s="3"/>
    </row>
    <row r="84" spans="1:4" x14ac:dyDescent="0.25">
      <c r="A84" s="7" t="s">
        <v>48</v>
      </c>
      <c r="B84" s="3">
        <v>3.1495094299316401E-4</v>
      </c>
      <c r="C84" s="3">
        <v>-1.2429380149114881E-3</v>
      </c>
      <c r="D84" s="3">
        <v>1.5578889579046496E-3</v>
      </c>
    </row>
    <row r="85" spans="1:4" x14ac:dyDescent="0.25">
      <c r="A85" s="7" t="s">
        <v>254</v>
      </c>
      <c r="B85" s="3">
        <v>6.5028667449951009E-5</v>
      </c>
      <c r="C85" s="3">
        <v>-2.0071387407369899E-3</v>
      </c>
      <c r="D85" s="3">
        <v>3.0045194434933369E-3</v>
      </c>
    </row>
    <row r="86" spans="1:4" x14ac:dyDescent="0.25">
      <c r="A86" s="2">
        <v>28</v>
      </c>
      <c r="B86" s="3"/>
      <c r="C86" s="3"/>
      <c r="D86" s="3"/>
    </row>
    <row r="87" spans="1:4" x14ac:dyDescent="0.25">
      <c r="A87" s="7" t="s">
        <v>49</v>
      </c>
      <c r="B87" s="3">
        <v>5.4955482482910102E-5</v>
      </c>
      <c r="C87" s="3">
        <v>-6.19261641986668E-4</v>
      </c>
      <c r="D87" s="3">
        <v>6.74217095365749E-4</v>
      </c>
    </row>
    <row r="88" spans="1:4" x14ac:dyDescent="0.25">
      <c r="A88" s="7" t="s">
        <v>255</v>
      </c>
      <c r="B88" s="3">
        <v>1.1992454528808575E-4</v>
      </c>
      <c r="C88" s="3">
        <v>-1.1915905051864675E-3</v>
      </c>
      <c r="D88" s="3">
        <v>1.3115150504745523E-3</v>
      </c>
    </row>
    <row r="89" spans="1:4" x14ac:dyDescent="0.25">
      <c r="A89" s="2">
        <v>29</v>
      </c>
      <c r="B89" s="3"/>
      <c r="C89" s="3"/>
      <c r="D89" s="3"/>
    </row>
    <row r="90" spans="1:4" x14ac:dyDescent="0.25">
      <c r="A90" s="7" t="s">
        <v>50</v>
      </c>
      <c r="B90" s="3">
        <v>-5.1999092102050803E-4</v>
      </c>
      <c r="C90" s="3">
        <v>-2.0427814160939347E-4</v>
      </c>
      <c r="D90" s="3">
        <v>7.0918444544077006E-4</v>
      </c>
    </row>
    <row r="91" spans="1:4" x14ac:dyDescent="0.25">
      <c r="A91" s="7" t="s">
        <v>256</v>
      </c>
      <c r="B91" s="3">
        <v>-7.9929828643798747E-5</v>
      </c>
      <c r="C91" s="3">
        <v>-1.5169034450082119E-3</v>
      </c>
      <c r="D91" s="3">
        <v>1.4369736163644133E-3</v>
      </c>
    </row>
    <row r="92" spans="1:4" x14ac:dyDescent="0.25">
      <c r="A92" s="2">
        <v>30</v>
      </c>
      <c r="B92" s="3"/>
      <c r="C92" s="3"/>
      <c r="D92" s="3"/>
    </row>
    <row r="93" spans="1:4" x14ac:dyDescent="0.25">
      <c r="A93" s="7" t="s">
        <v>51</v>
      </c>
      <c r="B93" s="3">
        <v>-1.099705696105955E-4</v>
      </c>
      <c r="C93" s="3">
        <v>-5.851244204677649E-4</v>
      </c>
      <c r="D93" s="3">
        <v>2.3878034553490596E-3</v>
      </c>
    </row>
    <row r="94" spans="1:4" x14ac:dyDescent="0.25">
      <c r="A94" s="7" t="s">
        <v>257</v>
      </c>
      <c r="B94" s="3">
        <v>-7.8999996185302593E-4</v>
      </c>
      <c r="C94" s="3">
        <v>-1.7598975682630994E-4</v>
      </c>
      <c r="D94" s="3">
        <v>2.5684317806735652E-3</v>
      </c>
    </row>
    <row r="95" spans="1:4" x14ac:dyDescent="0.25">
      <c r="A95" s="2">
        <v>31</v>
      </c>
      <c r="B95" s="3"/>
      <c r="C95" s="3"/>
      <c r="D95" s="3"/>
    </row>
    <row r="96" spans="1:4" x14ac:dyDescent="0.25">
      <c r="A96" s="7" t="s">
        <v>52</v>
      </c>
      <c r="B96" s="3">
        <v>5.3995847702026346E-4</v>
      </c>
      <c r="C96" s="3">
        <v>2.2925449302420003E-3</v>
      </c>
      <c r="D96" s="3">
        <v>1.7525864532217401E-3</v>
      </c>
    </row>
    <row r="97" spans="1:4" x14ac:dyDescent="0.25">
      <c r="A97" s="7" t="s">
        <v>258</v>
      </c>
      <c r="B97" s="3">
        <v>-2.5150179862976048E-3</v>
      </c>
      <c r="C97" s="3">
        <v>-4.8177491407845022E-5</v>
      </c>
      <c r="D97" s="3">
        <v>2.4668404948897699E-3</v>
      </c>
    </row>
    <row r="98" spans="1:4" x14ac:dyDescent="0.25">
      <c r="A98" s="2">
        <v>32</v>
      </c>
      <c r="B98" s="3"/>
      <c r="C98" s="3"/>
      <c r="D98" s="3"/>
    </row>
    <row r="99" spans="1:4" x14ac:dyDescent="0.25">
      <c r="A99" s="7" t="s">
        <v>53</v>
      </c>
      <c r="B99" s="3">
        <v>-4.9948692321777351E-5</v>
      </c>
      <c r="C99" s="3">
        <v>1.8706585979089102E-3</v>
      </c>
      <c r="D99" s="3">
        <v>1.9206072902306901E-3</v>
      </c>
    </row>
    <row r="100" spans="1:4" x14ac:dyDescent="0.25">
      <c r="A100" s="7" t="s">
        <v>259</v>
      </c>
      <c r="B100" s="3">
        <v>-1.5997886657714844E-4</v>
      </c>
      <c r="C100" s="3">
        <v>-9.7166882915189739E-4</v>
      </c>
      <c r="D100" s="3">
        <v>9.2799359845230356E-4</v>
      </c>
    </row>
    <row r="101" spans="1:4" x14ac:dyDescent="0.25">
      <c r="A101" s="2">
        <v>33</v>
      </c>
      <c r="B101" s="3"/>
      <c r="C101" s="3"/>
      <c r="D101" s="3"/>
    </row>
    <row r="102" spans="1:4" x14ac:dyDescent="0.25">
      <c r="A102" s="7" t="s">
        <v>54</v>
      </c>
      <c r="B102" s="3">
        <v>-8.0001354217529297E-4</v>
      </c>
      <c r="C102" s="3">
        <v>1.7936914809979485E-3</v>
      </c>
      <c r="D102" s="3">
        <v>2.593705023173245E-3</v>
      </c>
    </row>
    <row r="103" spans="1:4" x14ac:dyDescent="0.25">
      <c r="A103" s="7" t="s">
        <v>260</v>
      </c>
      <c r="B103" s="3">
        <v>4.2998790740966802E-4</v>
      </c>
      <c r="C103" s="3">
        <v>7.0059720019344099E-4</v>
      </c>
      <c r="D103" s="3">
        <v>8.6012179963290908E-4</v>
      </c>
    </row>
    <row r="104" spans="1:4" x14ac:dyDescent="0.25">
      <c r="A104" s="2">
        <v>34</v>
      </c>
      <c r="B104" s="3"/>
      <c r="C104" s="3"/>
      <c r="D104" s="3"/>
    </row>
    <row r="105" spans="1:4" x14ac:dyDescent="0.25">
      <c r="A105" s="7" t="s">
        <v>55</v>
      </c>
      <c r="B105" s="3">
        <v>-7.5995922088623047E-4</v>
      </c>
      <c r="C105" s="3">
        <v>-1.490752096287906E-3</v>
      </c>
      <c r="D105" s="3">
        <v>9.5588585827499552E-4</v>
      </c>
    </row>
    <row r="106" spans="1:4" x14ac:dyDescent="0.25">
      <c r="A106" s="7" t="s">
        <v>261</v>
      </c>
      <c r="B106" s="3">
        <v>-7.4499845504760894E-4</v>
      </c>
      <c r="C106" s="3">
        <v>6.8733660737052798E-4</v>
      </c>
      <c r="D106" s="3">
        <v>1.4323350624181315E-3</v>
      </c>
    </row>
    <row r="107" spans="1:4" x14ac:dyDescent="0.25">
      <c r="A107" s="2">
        <v>35</v>
      </c>
      <c r="B107" s="3"/>
      <c r="C107" s="3"/>
      <c r="D107" s="3"/>
    </row>
    <row r="108" spans="1:4" x14ac:dyDescent="0.25">
      <c r="A108" s="7" t="s">
        <v>56</v>
      </c>
      <c r="B108" s="3">
        <v>2.5993585586547846E-4</v>
      </c>
      <c r="C108" s="3">
        <v>-1.9772075174842051E-3</v>
      </c>
      <c r="D108" s="3">
        <v>2.2371433733496811E-3</v>
      </c>
    </row>
    <row r="109" spans="1:4" x14ac:dyDescent="0.25">
      <c r="A109" s="7" t="s">
        <v>262</v>
      </c>
      <c r="B109" s="3">
        <v>1.3500452041625996E-4</v>
      </c>
      <c r="C109" s="3">
        <v>-1.8496242992114254E-3</v>
      </c>
      <c r="D109" s="3">
        <v>2.8728260949719706E-3</v>
      </c>
    </row>
    <row r="110" spans="1:4" x14ac:dyDescent="0.25">
      <c r="A110" s="2">
        <v>36</v>
      </c>
      <c r="B110" s="3"/>
      <c r="C110" s="3"/>
      <c r="D110" s="3"/>
    </row>
    <row r="111" spans="1:4" x14ac:dyDescent="0.25">
      <c r="A111" s="7" t="s">
        <v>57</v>
      </c>
      <c r="B111" s="3">
        <v>6.8002939224243153E-4</v>
      </c>
      <c r="C111" s="3">
        <v>-1.386263029417025E-4</v>
      </c>
      <c r="D111" s="3">
        <v>8.1865566608030349E-4</v>
      </c>
    </row>
    <row r="112" spans="1:4" x14ac:dyDescent="0.25">
      <c r="A112" s="7" t="s">
        <v>263</v>
      </c>
      <c r="B112" s="3">
        <v>-3.3003091812133551E-4</v>
      </c>
      <c r="C112" s="3">
        <v>-5.895885406062021E-4</v>
      </c>
      <c r="D112" s="3">
        <v>5.1287782844155994E-4</v>
      </c>
    </row>
    <row r="113" spans="1:4" x14ac:dyDescent="0.25">
      <c r="A113" s="2">
        <v>37</v>
      </c>
      <c r="B113" s="3"/>
      <c r="C113" s="3"/>
      <c r="D113" s="3"/>
    </row>
    <row r="114" spans="1:4" x14ac:dyDescent="0.25">
      <c r="A114" s="7" t="s">
        <v>58</v>
      </c>
      <c r="B114" s="3">
        <v>5.8501958847046148E-4</v>
      </c>
      <c r="C114" s="3">
        <v>2.8584812534973051E-3</v>
      </c>
      <c r="D114" s="3">
        <v>2.2734616650268448E-3</v>
      </c>
    </row>
    <row r="115" spans="1:4" x14ac:dyDescent="0.25">
      <c r="A115" s="7" t="s">
        <v>264</v>
      </c>
      <c r="B115" s="3">
        <v>-5.3501129150390549E-4</v>
      </c>
      <c r="C115" s="3">
        <v>-1.9040490151382994E-3</v>
      </c>
      <c r="D115" s="3">
        <v>1.369037723634394E-3</v>
      </c>
    </row>
    <row r="116" spans="1:4" x14ac:dyDescent="0.25">
      <c r="A116" s="2">
        <v>38</v>
      </c>
      <c r="B116" s="3"/>
      <c r="C116" s="3"/>
      <c r="D116" s="3"/>
    </row>
    <row r="117" spans="1:4" x14ac:dyDescent="0.25">
      <c r="A117" s="7" t="s">
        <v>59</v>
      </c>
      <c r="B117" s="3">
        <v>-6.200075149536135E-4</v>
      </c>
      <c r="C117" s="3">
        <v>3.2454455504194E-4</v>
      </c>
      <c r="D117" s="3">
        <v>1.7989347106777153E-3</v>
      </c>
    </row>
    <row r="118" spans="1:4" x14ac:dyDescent="0.25">
      <c r="A118" s="7" t="s">
        <v>265</v>
      </c>
      <c r="B118" s="3">
        <v>1.1998414993286098E-4</v>
      </c>
      <c r="C118" s="3">
        <v>-3.0260160565376499E-4</v>
      </c>
      <c r="D118" s="3">
        <v>2.921674400568005E-3</v>
      </c>
    </row>
    <row r="119" spans="1:4" x14ac:dyDescent="0.25">
      <c r="A119" s="2">
        <v>39</v>
      </c>
      <c r="B119" s="3"/>
      <c r="C119" s="3"/>
      <c r="D119" s="3"/>
    </row>
    <row r="120" spans="1:4" x14ac:dyDescent="0.25">
      <c r="A120" s="7" t="s">
        <v>60</v>
      </c>
      <c r="B120" s="3">
        <v>2.3996829986572241E-4</v>
      </c>
      <c r="C120" s="3">
        <v>-2.4153735721483801E-3</v>
      </c>
      <c r="D120" s="3">
        <v>2.6553418720141053E-3</v>
      </c>
    </row>
    <row r="121" spans="1:4" x14ac:dyDescent="0.25">
      <c r="A121" s="7" t="s">
        <v>266</v>
      </c>
      <c r="B121" s="3">
        <v>1.7499923706054698E-4</v>
      </c>
      <c r="C121" s="3">
        <v>1.3712983491132051E-3</v>
      </c>
      <c r="D121" s="3">
        <v>1.1962991120526565E-3</v>
      </c>
    </row>
    <row r="122" spans="1:4" x14ac:dyDescent="0.25">
      <c r="A122" s="2">
        <v>40</v>
      </c>
      <c r="B122" s="3"/>
      <c r="C122" s="3"/>
      <c r="D122" s="3"/>
    </row>
    <row r="123" spans="1:4" x14ac:dyDescent="0.25">
      <c r="A123" s="7" t="s">
        <v>61</v>
      </c>
      <c r="B123" s="3">
        <v>1.010000705718995E-3</v>
      </c>
      <c r="C123" s="3">
        <v>-3.0847539892420203E-3</v>
      </c>
      <c r="D123" s="3">
        <v>4.0947546949610149E-3</v>
      </c>
    </row>
    <row r="124" spans="1:4" x14ac:dyDescent="0.25">
      <c r="A124" s="7" t="s">
        <v>267</v>
      </c>
      <c r="B124" s="3">
        <v>6.6500902175903353E-4</v>
      </c>
      <c r="C124" s="3">
        <v>-8.4205059101805254E-4</v>
      </c>
      <c r="D124" s="3">
        <v>1.7082023550756265E-3</v>
      </c>
    </row>
    <row r="125" spans="1:4" x14ac:dyDescent="0.25">
      <c r="A125" s="2">
        <v>41</v>
      </c>
      <c r="B125" s="3"/>
      <c r="C125" s="3"/>
      <c r="D125" s="3"/>
    </row>
    <row r="126" spans="1:4" x14ac:dyDescent="0.25">
      <c r="A126" s="7" t="s">
        <v>62</v>
      </c>
      <c r="B126" s="3">
        <v>2.0750164985656699E-3</v>
      </c>
      <c r="C126" s="3">
        <v>1.22342022950761E-3</v>
      </c>
      <c r="D126" s="3">
        <v>2.6054283371195149E-3</v>
      </c>
    </row>
    <row r="127" spans="1:4" x14ac:dyDescent="0.25">
      <c r="A127" s="7" t="s">
        <v>268</v>
      </c>
      <c r="B127" s="3">
        <v>-1.9001960754394534E-4</v>
      </c>
      <c r="C127" s="3">
        <v>-6.9025583798065497E-5</v>
      </c>
      <c r="D127" s="3">
        <v>1.209940237458798E-4</v>
      </c>
    </row>
    <row r="128" spans="1:4" x14ac:dyDescent="0.25">
      <c r="A128" s="2">
        <v>42</v>
      </c>
      <c r="B128" s="3"/>
      <c r="C128" s="3"/>
      <c r="D128" s="3"/>
    </row>
    <row r="129" spans="1:4" x14ac:dyDescent="0.25">
      <c r="A129" s="7" t="s">
        <v>63</v>
      </c>
      <c r="B129" s="3">
        <v>-4.3100118637084996E-3</v>
      </c>
      <c r="C129" s="3">
        <v>3.0028952751308701E-3</v>
      </c>
      <c r="D129" s="3">
        <v>7.3129069060087048E-3</v>
      </c>
    </row>
    <row r="130" spans="1:4" x14ac:dyDescent="0.25">
      <c r="A130" s="7" t="s">
        <v>269</v>
      </c>
      <c r="B130" s="3">
        <v>-1.53493881225586E-3</v>
      </c>
      <c r="C130" s="3">
        <v>-2.6404469099361449E-4</v>
      </c>
      <c r="D130" s="3">
        <v>1.2708941067103275E-3</v>
      </c>
    </row>
    <row r="131" spans="1:4" x14ac:dyDescent="0.25">
      <c r="A131" s="2">
        <v>43</v>
      </c>
      <c r="B131" s="3"/>
      <c r="C131" s="3"/>
      <c r="D131" s="3"/>
    </row>
    <row r="132" spans="1:4" x14ac:dyDescent="0.25">
      <c r="A132" s="7" t="s">
        <v>64</v>
      </c>
      <c r="B132" s="3">
        <v>-2.415001392364505E-3</v>
      </c>
      <c r="C132" s="3">
        <v>-1.442380773369225E-3</v>
      </c>
      <c r="D132" s="3">
        <v>9.7262061899527799E-4</v>
      </c>
    </row>
    <row r="133" spans="1:4" x14ac:dyDescent="0.25">
      <c r="A133" s="7" t="s">
        <v>270</v>
      </c>
      <c r="B133" s="3">
        <v>-5.4001808166503906E-4</v>
      </c>
      <c r="C133" s="3">
        <v>-2.007575181778519E-3</v>
      </c>
      <c r="D133" s="3">
        <v>2.9079020605422552E-3</v>
      </c>
    </row>
    <row r="134" spans="1:4" x14ac:dyDescent="0.25">
      <c r="A134" s="2">
        <v>44</v>
      </c>
      <c r="B134" s="3"/>
      <c r="C134" s="3"/>
      <c r="D134" s="3"/>
    </row>
    <row r="135" spans="1:4" x14ac:dyDescent="0.25">
      <c r="A135" s="7" t="s">
        <v>65</v>
      </c>
      <c r="B135" s="3">
        <v>-8.4495544433593999E-4</v>
      </c>
      <c r="C135" s="3">
        <v>-1.1058453528676195E-3</v>
      </c>
      <c r="D135" s="3">
        <v>8.0407698987983048E-4</v>
      </c>
    </row>
    <row r="136" spans="1:4" x14ac:dyDescent="0.25">
      <c r="A136" s="7" t="s">
        <v>271</v>
      </c>
      <c r="B136" s="3">
        <v>-1.385033130645753E-3</v>
      </c>
      <c r="C136" s="3">
        <v>1.4691198157379398E-4</v>
      </c>
      <c r="D136" s="3">
        <v>1.5319451049435895E-3</v>
      </c>
    </row>
    <row r="137" spans="1:4" x14ac:dyDescent="0.25">
      <c r="A137" s="2">
        <v>45</v>
      </c>
      <c r="B137" s="3"/>
      <c r="C137" s="3"/>
      <c r="D137" s="3"/>
    </row>
    <row r="138" spans="1:4" x14ac:dyDescent="0.25">
      <c r="A138" s="7" t="s">
        <v>66</v>
      </c>
      <c r="B138" s="3">
        <v>1.0649561882019045E-3</v>
      </c>
      <c r="C138" s="3">
        <v>-1.4175376854836949E-3</v>
      </c>
      <c r="D138" s="3">
        <v>2.4824938736856001E-3</v>
      </c>
    </row>
    <row r="139" spans="1:4" x14ac:dyDescent="0.25">
      <c r="A139" s="7" t="s">
        <v>272</v>
      </c>
      <c r="B139" s="3">
        <v>2.6500225067138699E-4</v>
      </c>
      <c r="C139" s="3">
        <v>-6.9983771572878952E-4</v>
      </c>
      <c r="D139" s="3">
        <v>9.6483997185714705E-4</v>
      </c>
    </row>
    <row r="140" spans="1:4" x14ac:dyDescent="0.25">
      <c r="A140" s="2">
        <v>46</v>
      </c>
      <c r="B140" s="3"/>
      <c r="C140" s="3"/>
      <c r="D140" s="3"/>
    </row>
    <row r="141" spans="1:4" x14ac:dyDescent="0.25">
      <c r="A141" s="7" t="s">
        <v>67</v>
      </c>
      <c r="B141" s="3">
        <v>2.8502941131591775E-4</v>
      </c>
      <c r="C141" s="3">
        <v>1.47958045999985E-4</v>
      </c>
      <c r="D141" s="3">
        <v>5.1716103916987798E-4</v>
      </c>
    </row>
    <row r="142" spans="1:4" x14ac:dyDescent="0.25">
      <c r="A142" s="7" t="s">
        <v>273</v>
      </c>
      <c r="B142" s="3">
        <v>4.6002864837646506E-4</v>
      </c>
      <c r="C142" s="3">
        <v>1.8796024960465485E-5</v>
      </c>
      <c r="D142" s="3">
        <v>1.1434664193075155E-3</v>
      </c>
    </row>
    <row r="143" spans="1:4" x14ac:dyDescent="0.25">
      <c r="A143" s="2">
        <v>47</v>
      </c>
      <c r="B143" s="3"/>
      <c r="C143" s="3"/>
      <c r="D143" s="3"/>
    </row>
    <row r="144" spans="1:4" x14ac:dyDescent="0.25">
      <c r="A144" s="7" t="s">
        <v>68</v>
      </c>
      <c r="B144" s="3">
        <v>-9.3001127243042144E-4</v>
      </c>
      <c r="C144" s="3">
        <v>1.3023847131989914E-3</v>
      </c>
      <c r="D144" s="3">
        <v>2.23239604383707E-3</v>
      </c>
    </row>
    <row r="145" spans="1:4" x14ac:dyDescent="0.25">
      <c r="A145" s="7" t="s">
        <v>274</v>
      </c>
      <c r="B145" s="3">
        <v>-3.6001205444335948E-4</v>
      </c>
      <c r="C145" s="3">
        <v>1.1691877152770775E-3</v>
      </c>
      <c r="D145" s="3">
        <v>1.5291997697204371E-3</v>
      </c>
    </row>
    <row r="146" spans="1:4" x14ac:dyDescent="0.25">
      <c r="A146" s="2">
        <v>48</v>
      </c>
      <c r="B146" s="3"/>
      <c r="C146" s="3"/>
      <c r="D146" s="3"/>
    </row>
    <row r="147" spans="1:4" x14ac:dyDescent="0.25">
      <c r="A147" s="7" t="s">
        <v>69</v>
      </c>
      <c r="B147" s="3">
        <v>-3.1501054763793956E-4</v>
      </c>
      <c r="C147" s="3">
        <v>-6.1283644754440026E-5</v>
      </c>
      <c r="D147" s="3">
        <v>7.6416932279244054E-4</v>
      </c>
    </row>
    <row r="148" spans="1:4" x14ac:dyDescent="0.25">
      <c r="A148" s="7" t="s">
        <v>275</v>
      </c>
      <c r="B148" s="3">
        <v>-3.7997961044311551E-4</v>
      </c>
      <c r="C148" s="3">
        <v>-1.5888487978372745E-3</v>
      </c>
      <c r="D148" s="3">
        <v>1.6654670180287221E-3</v>
      </c>
    </row>
    <row r="149" spans="1:4" x14ac:dyDescent="0.25">
      <c r="A149" s="2">
        <v>49</v>
      </c>
      <c r="B149" s="3"/>
      <c r="C149" s="3"/>
      <c r="D149" s="3"/>
    </row>
    <row r="150" spans="1:4" x14ac:dyDescent="0.25">
      <c r="A150" s="7" t="s">
        <v>70</v>
      </c>
      <c r="B150" s="3">
        <v>-7.5042247772216905E-5</v>
      </c>
      <c r="C150" s="3">
        <v>1.63039762992412E-3</v>
      </c>
      <c r="D150" s="3">
        <v>1.7054398776963349E-3</v>
      </c>
    </row>
    <row r="151" spans="1:4" x14ac:dyDescent="0.25">
      <c r="A151" s="7" t="s">
        <v>276</v>
      </c>
      <c r="B151" s="3">
        <v>-1.0001659393310552E-4</v>
      </c>
      <c r="C151" s="3">
        <v>1.8698524218052506E-4</v>
      </c>
      <c r="D151" s="3">
        <v>2.1006298484280701E-3</v>
      </c>
    </row>
    <row r="152" spans="1:4" x14ac:dyDescent="0.25">
      <c r="A152" s="2">
        <v>50</v>
      </c>
      <c r="B152" s="3"/>
      <c r="C152" s="3"/>
      <c r="D152" s="3"/>
    </row>
    <row r="153" spans="1:4" x14ac:dyDescent="0.25">
      <c r="A153" s="7" t="s">
        <v>71</v>
      </c>
      <c r="B153" s="3">
        <v>-9.9539756774902513E-6</v>
      </c>
      <c r="C153" s="3">
        <v>-1.84585410170257E-3</v>
      </c>
      <c r="D153" s="3">
        <v>1.83590012602508E-3</v>
      </c>
    </row>
    <row r="154" spans="1:4" x14ac:dyDescent="0.25">
      <c r="A154" s="7" t="s">
        <v>277</v>
      </c>
      <c r="B154" s="3">
        <v>-7.4493885040283246E-4</v>
      </c>
      <c r="C154" s="3">
        <v>-1.3054210285190509E-4</v>
      </c>
      <c r="D154" s="3">
        <v>6.1439674755092493E-4</v>
      </c>
    </row>
    <row r="155" spans="1:4" x14ac:dyDescent="0.25">
      <c r="A155" s="2">
        <v>51</v>
      </c>
      <c r="B155" s="3"/>
      <c r="C155" s="3"/>
      <c r="D155" s="3"/>
    </row>
    <row r="156" spans="1:4" x14ac:dyDescent="0.25">
      <c r="A156" s="7" t="s">
        <v>72</v>
      </c>
      <c r="B156" s="3">
        <v>4.9948692321777351E-5</v>
      </c>
      <c r="C156" s="3">
        <v>-1.9465836376184591E-3</v>
      </c>
      <c r="D156" s="3">
        <v>1.9965323299402367E-3</v>
      </c>
    </row>
    <row r="157" spans="1:4" x14ac:dyDescent="0.25">
      <c r="A157" s="7" t="s">
        <v>278</v>
      </c>
      <c r="B157" s="3">
        <v>-5.9604644774997602E-8</v>
      </c>
      <c r="C157" s="3">
        <v>-2.0392597070895153E-3</v>
      </c>
      <c r="D157" s="3">
        <v>2.0392001024447399E-3</v>
      </c>
    </row>
    <row r="158" spans="1:4" x14ac:dyDescent="0.25">
      <c r="A158" s="2">
        <v>52</v>
      </c>
      <c r="B158" s="3"/>
      <c r="C158" s="3"/>
      <c r="D158" s="3"/>
    </row>
    <row r="159" spans="1:4" x14ac:dyDescent="0.25">
      <c r="A159" s="7" t="s">
        <v>73</v>
      </c>
      <c r="B159" s="3">
        <v>8.5055828094482652E-5</v>
      </c>
      <c r="C159" s="3">
        <v>1.4869985170662512E-4</v>
      </c>
      <c r="D159" s="3">
        <v>2.2612907923758E-3</v>
      </c>
    </row>
    <row r="160" spans="1:4" x14ac:dyDescent="0.25">
      <c r="A160" s="7" t="s">
        <v>279</v>
      </c>
      <c r="B160" s="3">
        <v>-9.3501806259155252E-4</v>
      </c>
      <c r="C160" s="3">
        <v>8.0678518861532005E-4</v>
      </c>
      <c r="D160" s="3">
        <v>2.0294860005378736E-3</v>
      </c>
    </row>
    <row r="161" spans="1:4" x14ac:dyDescent="0.25">
      <c r="A161" s="2">
        <v>53</v>
      </c>
      <c r="B161" s="3"/>
      <c r="C161" s="3"/>
      <c r="D161" s="3"/>
    </row>
    <row r="162" spans="1:4" x14ac:dyDescent="0.25">
      <c r="A162" s="7" t="s">
        <v>74</v>
      </c>
      <c r="B162" s="3">
        <v>-3.1501054763793962E-4</v>
      </c>
      <c r="C162" s="3">
        <v>5.7207362260669502E-4</v>
      </c>
      <c r="D162" s="3">
        <v>1.8417896935716265E-3</v>
      </c>
    </row>
    <row r="163" spans="1:4" x14ac:dyDescent="0.25">
      <c r="A163" s="7" t="s">
        <v>280</v>
      </c>
      <c r="B163" s="3">
        <v>-1.5020370483398505E-5</v>
      </c>
      <c r="C163" s="3">
        <v>-1.6985039692372101E-3</v>
      </c>
      <c r="D163" s="3">
        <v>2.8261088300496296E-3</v>
      </c>
    </row>
    <row r="164" spans="1:4" x14ac:dyDescent="0.25">
      <c r="A164" s="2">
        <v>54</v>
      </c>
      <c r="B164" s="3"/>
      <c r="C164" s="3"/>
      <c r="D164" s="3"/>
    </row>
    <row r="165" spans="1:4" x14ac:dyDescent="0.25">
      <c r="A165" s="7" t="s">
        <v>75</v>
      </c>
      <c r="B165" s="3">
        <v>-8.1503391265869151E-4</v>
      </c>
      <c r="C165" s="3">
        <v>4.0345720481127501E-4</v>
      </c>
      <c r="D165" s="3">
        <v>2.2904066136106849E-3</v>
      </c>
    </row>
    <row r="166" spans="1:4" x14ac:dyDescent="0.25">
      <c r="A166" s="7" t="s">
        <v>281</v>
      </c>
      <c r="B166" s="3">
        <v>2.8002262115478499E-4</v>
      </c>
      <c r="C166" s="3">
        <v>-4.2938470141962008E-4</v>
      </c>
      <c r="D166" s="3">
        <v>2.3409979767166052E-3</v>
      </c>
    </row>
    <row r="167" spans="1:4" x14ac:dyDescent="0.25">
      <c r="A167" s="2">
        <v>55</v>
      </c>
      <c r="B167" s="3"/>
      <c r="C167" s="3"/>
      <c r="D167" s="3"/>
    </row>
    <row r="168" spans="1:4" x14ac:dyDescent="0.25">
      <c r="A168" s="7" t="s">
        <v>76</v>
      </c>
      <c r="B168" s="3">
        <v>-1.29497051239014E-3</v>
      </c>
      <c r="C168" s="3">
        <v>-1.5101276803761742E-3</v>
      </c>
      <c r="D168" s="3">
        <v>2.5684514548629548E-3</v>
      </c>
    </row>
    <row r="169" spans="1:4" x14ac:dyDescent="0.25">
      <c r="A169" s="7" t="s">
        <v>282</v>
      </c>
      <c r="B169" s="3">
        <v>7.1007013320922852E-4</v>
      </c>
      <c r="C169" s="3">
        <v>1.9783208845183301E-3</v>
      </c>
      <c r="D169" s="3">
        <v>1.2682507513090951E-3</v>
      </c>
    </row>
    <row r="170" spans="1:4" x14ac:dyDescent="0.25">
      <c r="A170" s="2">
        <v>56</v>
      </c>
      <c r="B170" s="3"/>
      <c r="C170" s="3"/>
      <c r="D170" s="3"/>
    </row>
    <row r="171" spans="1:4" x14ac:dyDescent="0.25">
      <c r="A171" s="7" t="s">
        <v>77</v>
      </c>
      <c r="B171" s="3">
        <v>-1.8501281738281255E-4</v>
      </c>
      <c r="C171" s="3">
        <v>6.7246166872791697E-4</v>
      </c>
      <c r="D171" s="3">
        <v>1.099067769246177E-3</v>
      </c>
    </row>
    <row r="172" spans="1:4" x14ac:dyDescent="0.25">
      <c r="A172" s="7" t="s">
        <v>283</v>
      </c>
      <c r="B172" s="3">
        <v>8.4936618804931451E-5</v>
      </c>
      <c r="C172" s="3">
        <v>9.7789007850224304E-4</v>
      </c>
      <c r="D172" s="3">
        <v>8.9295345969731194E-4</v>
      </c>
    </row>
    <row r="173" spans="1:4" x14ac:dyDescent="0.25">
      <c r="A173" s="2">
        <v>57</v>
      </c>
      <c r="B173" s="3"/>
      <c r="C173" s="3"/>
      <c r="D173" s="3"/>
    </row>
    <row r="174" spans="1:4" x14ac:dyDescent="0.25">
      <c r="A174" s="7" t="s">
        <v>78</v>
      </c>
      <c r="B174" s="3">
        <v>2.8502941131591748E-4</v>
      </c>
      <c r="C174" s="3">
        <v>1.3374928530538435E-3</v>
      </c>
      <c r="D174" s="3">
        <v>1.0524634417379255E-3</v>
      </c>
    </row>
    <row r="175" spans="1:4" x14ac:dyDescent="0.25">
      <c r="A175" s="7" t="s">
        <v>284</v>
      </c>
      <c r="B175" s="3">
        <v>1.8501281738281239E-4</v>
      </c>
      <c r="C175" s="3">
        <v>-7.8210842912085213E-4</v>
      </c>
      <c r="D175" s="3">
        <v>1.702637848211453E-3</v>
      </c>
    </row>
    <row r="176" spans="1:4" x14ac:dyDescent="0.25">
      <c r="A176" s="2">
        <v>58</v>
      </c>
      <c r="B176" s="3"/>
      <c r="C176" s="3"/>
      <c r="D176" s="3"/>
    </row>
    <row r="177" spans="1:4" x14ac:dyDescent="0.25">
      <c r="A177" s="7" t="s">
        <v>79</v>
      </c>
      <c r="B177" s="3">
        <v>-2.7000904083251953E-4</v>
      </c>
      <c r="C177" s="3">
        <v>6.5403871121816543E-4</v>
      </c>
      <c r="D177" s="3">
        <v>1.3898352335672845E-3</v>
      </c>
    </row>
    <row r="178" spans="1:4" x14ac:dyDescent="0.25">
      <c r="A178" s="7" t="s">
        <v>285</v>
      </c>
      <c r="B178" s="3">
        <v>-1.199841499328615E-4</v>
      </c>
      <c r="C178" s="3">
        <v>1.4821940567344503E-4</v>
      </c>
      <c r="D178" s="3">
        <v>1.631676685065035E-3</v>
      </c>
    </row>
    <row r="179" spans="1:4" x14ac:dyDescent="0.25">
      <c r="A179" s="2">
        <v>59</v>
      </c>
      <c r="B179" s="3"/>
      <c r="C179" s="3"/>
      <c r="D179" s="3"/>
    </row>
    <row r="180" spans="1:4" x14ac:dyDescent="0.25">
      <c r="A180" s="7" t="s">
        <v>80</v>
      </c>
      <c r="B180" s="3">
        <v>4.50015068054199E-4</v>
      </c>
      <c r="C180" s="3">
        <v>-2.43317597778514E-4</v>
      </c>
      <c r="D180" s="3">
        <v>6.9333263672888409E-4</v>
      </c>
    </row>
    <row r="181" spans="1:4" x14ac:dyDescent="0.25">
      <c r="A181" s="7" t="s">
        <v>286</v>
      </c>
      <c r="B181" s="3">
        <v>-1.2505054473876948E-4</v>
      </c>
      <c r="C181" s="3">
        <v>-1.3364059268496948E-3</v>
      </c>
      <c r="D181" s="3">
        <v>3.799892496317625E-3</v>
      </c>
    </row>
    <row r="182" spans="1:4" x14ac:dyDescent="0.25">
      <c r="A182" s="2">
        <v>60</v>
      </c>
      <c r="B182" s="3"/>
      <c r="C182" s="3"/>
      <c r="D182" s="3"/>
    </row>
    <row r="183" spans="1:4" x14ac:dyDescent="0.25">
      <c r="A183" s="7" t="s">
        <v>81</v>
      </c>
      <c r="B183" s="3">
        <v>-1.100003719329832E-3</v>
      </c>
      <c r="C183" s="3">
        <v>-1.7942423000931751E-3</v>
      </c>
      <c r="D183" s="3">
        <v>6.9423858076334054E-4</v>
      </c>
    </row>
    <row r="184" spans="1:4" x14ac:dyDescent="0.25">
      <c r="A184" s="7" t="s">
        <v>287</v>
      </c>
      <c r="B184" s="3">
        <v>-1.1249780654907235E-3</v>
      </c>
      <c r="C184" s="3">
        <v>7.2026260022539494E-4</v>
      </c>
      <c r="D184" s="3">
        <v>1.845240651164205E-3</v>
      </c>
    </row>
    <row r="185" spans="1:4" x14ac:dyDescent="0.25">
      <c r="A185" s="2">
        <v>61</v>
      </c>
      <c r="B185" s="3"/>
      <c r="C185" s="3"/>
      <c r="D185" s="3"/>
    </row>
    <row r="186" spans="1:4" x14ac:dyDescent="0.25">
      <c r="A186" s="7" t="s">
        <v>82</v>
      </c>
      <c r="B186" s="3">
        <v>-1.1950135231018056E-3</v>
      </c>
      <c r="C186" s="3">
        <v>-3.9439926622435451E-3</v>
      </c>
      <c r="D186" s="3">
        <v>2.7489791391417349E-3</v>
      </c>
    </row>
    <row r="187" spans="1:4" x14ac:dyDescent="0.25">
      <c r="A187" s="7" t="s">
        <v>288</v>
      </c>
      <c r="B187" s="3">
        <v>-7.9494714736938346E-4</v>
      </c>
      <c r="C187" s="3">
        <v>-3.1036196742206497E-4</v>
      </c>
      <c r="D187" s="3">
        <v>2.0732678240165097E-3</v>
      </c>
    </row>
    <row r="188" spans="1:4" x14ac:dyDescent="0.25">
      <c r="A188" s="2">
        <v>62</v>
      </c>
      <c r="B188" s="3"/>
      <c r="C188" s="3"/>
      <c r="D188" s="3"/>
    </row>
    <row r="189" spans="1:4" x14ac:dyDescent="0.25">
      <c r="A189" s="7" t="s">
        <v>83</v>
      </c>
      <c r="B189" s="3">
        <v>8.0502033233642405E-4</v>
      </c>
      <c r="C189" s="3">
        <v>-1.0473379807081084E-3</v>
      </c>
      <c r="D189" s="3">
        <v>1.8523582839407051E-3</v>
      </c>
    </row>
    <row r="190" spans="1:4" x14ac:dyDescent="0.25">
      <c r="A190" s="7" t="s">
        <v>289</v>
      </c>
      <c r="B190" s="3">
        <v>-4.8500299453735352E-4</v>
      </c>
      <c r="C190" s="3">
        <v>-3.3725396497175303E-4</v>
      </c>
      <c r="D190" s="3">
        <v>8.7460462236776861E-4</v>
      </c>
    </row>
    <row r="191" spans="1:4" x14ac:dyDescent="0.25">
      <c r="A191" s="2">
        <v>63</v>
      </c>
      <c r="B191" s="3"/>
      <c r="C191" s="3"/>
      <c r="D191" s="3"/>
    </row>
    <row r="192" spans="1:4" x14ac:dyDescent="0.25">
      <c r="A192" s="7" t="s">
        <v>84</v>
      </c>
      <c r="B192" s="3">
        <v>4.4500827789306852E-4</v>
      </c>
      <c r="C192" s="3">
        <v>1.420836371835319E-3</v>
      </c>
      <c r="D192" s="3">
        <v>9.7582809394225554E-4</v>
      </c>
    </row>
    <row r="193" spans="1:4" x14ac:dyDescent="0.25">
      <c r="A193" s="7" t="s">
        <v>290</v>
      </c>
      <c r="B193" s="3">
        <v>-2.3502111434936499E-4</v>
      </c>
      <c r="C193" s="3">
        <v>-1.0863132774829995E-4</v>
      </c>
      <c r="D193" s="3">
        <v>1.8089837394654751E-3</v>
      </c>
    </row>
    <row r="194" spans="1:4" x14ac:dyDescent="0.25">
      <c r="A194" s="2">
        <v>64</v>
      </c>
      <c r="B194" s="3"/>
      <c r="C194" s="3"/>
      <c r="D194" s="3"/>
    </row>
    <row r="195" spans="1:4" x14ac:dyDescent="0.25">
      <c r="A195" s="7" t="s">
        <v>85</v>
      </c>
      <c r="B195" s="3">
        <v>-5.6004524230956999E-4</v>
      </c>
      <c r="C195" s="3">
        <v>2.2744152811355902E-3</v>
      </c>
      <c r="D195" s="3">
        <v>2.8344604652374948E-3</v>
      </c>
    </row>
    <row r="196" spans="1:4" x14ac:dyDescent="0.25">
      <c r="A196" s="7" t="s">
        <v>291</v>
      </c>
      <c r="B196" s="3">
        <v>-6.5028667449950996E-5</v>
      </c>
      <c r="C196" s="3">
        <v>-2.7908817901334249E-4</v>
      </c>
      <c r="D196" s="3">
        <v>4.5962099102325748E-4</v>
      </c>
    </row>
    <row r="197" spans="1:4" x14ac:dyDescent="0.25">
      <c r="A197" s="2">
        <v>65</v>
      </c>
      <c r="B197" s="3"/>
      <c r="C197" s="3"/>
      <c r="D197" s="3"/>
    </row>
    <row r="198" spans="1:4" x14ac:dyDescent="0.25">
      <c r="A198" s="7" t="s">
        <v>86</v>
      </c>
      <c r="B198" s="3">
        <v>-9.7501277923583898E-4</v>
      </c>
      <c r="C198" s="3">
        <v>6.8682103301398456E-4</v>
      </c>
      <c r="D198" s="3">
        <v>1.6618338413536549E-3</v>
      </c>
    </row>
    <row r="199" spans="1:4" x14ac:dyDescent="0.25">
      <c r="A199" s="7" t="s">
        <v>292</v>
      </c>
      <c r="B199" s="3">
        <v>-3.5995244979858398E-4</v>
      </c>
      <c r="C199" s="3">
        <v>-1.2797752860933551E-3</v>
      </c>
      <c r="D199" s="3">
        <v>9.1982283629477002E-4</v>
      </c>
    </row>
    <row r="200" spans="1:4" x14ac:dyDescent="0.25">
      <c r="A200" s="2">
        <v>66</v>
      </c>
      <c r="B200" s="3"/>
      <c r="C200" s="3"/>
      <c r="D200" s="3"/>
    </row>
    <row r="201" spans="1:4" x14ac:dyDescent="0.25">
      <c r="A201" s="7" t="s">
        <v>87</v>
      </c>
      <c r="B201" s="3">
        <v>-4.4995546340942404E-4</v>
      </c>
      <c r="C201" s="3">
        <v>-2.14253336889669E-3</v>
      </c>
      <c r="D201" s="3">
        <v>1.6925779054872696E-3</v>
      </c>
    </row>
    <row r="202" spans="1:4" x14ac:dyDescent="0.25">
      <c r="A202" s="7" t="s">
        <v>293</v>
      </c>
      <c r="B202" s="3">
        <v>4.5996904373168929E-4</v>
      </c>
      <c r="C202" s="3">
        <v>-1.578905765200032E-3</v>
      </c>
      <c r="D202" s="3">
        <v>2.8882933256681991E-3</v>
      </c>
    </row>
    <row r="203" spans="1:4" x14ac:dyDescent="0.25">
      <c r="A203" s="2">
        <v>67</v>
      </c>
      <c r="B203" s="3"/>
      <c r="C203" s="3"/>
      <c r="D203" s="3"/>
    </row>
    <row r="204" spans="1:4" x14ac:dyDescent="0.25">
      <c r="A204" s="7" t="s">
        <v>88</v>
      </c>
      <c r="B204" s="3">
        <v>1.4960765838622898E-5</v>
      </c>
      <c r="C204" s="3">
        <v>-2.9504752310458588E-3</v>
      </c>
      <c r="D204" s="3">
        <v>2.9654359968844814E-3</v>
      </c>
    </row>
    <row r="205" spans="1:4" x14ac:dyDescent="0.25">
      <c r="A205" s="7" t="s">
        <v>294</v>
      </c>
      <c r="B205" s="3">
        <v>7.7003240585327148E-4</v>
      </c>
      <c r="C205" s="3">
        <v>-9.3559548258781498E-4</v>
      </c>
      <c r="D205" s="3">
        <v>3.5143904387950897E-3</v>
      </c>
    </row>
    <row r="206" spans="1:4" x14ac:dyDescent="0.25">
      <c r="A206" s="2">
        <v>68</v>
      </c>
      <c r="B206" s="3"/>
      <c r="C206" s="3"/>
      <c r="D206" s="3"/>
    </row>
    <row r="207" spans="1:4" x14ac:dyDescent="0.25">
      <c r="A207" s="7" t="s">
        <v>89</v>
      </c>
      <c r="B207" s="3">
        <v>-7.5000524520874002E-4</v>
      </c>
      <c r="C207" s="3">
        <v>-1.20651483302936E-3</v>
      </c>
      <c r="D207" s="3">
        <v>4.5650958782061951E-4</v>
      </c>
    </row>
    <row r="208" spans="1:4" x14ac:dyDescent="0.25">
      <c r="A208" s="7" t="s">
        <v>295</v>
      </c>
      <c r="B208" s="3">
        <v>1.3995170593261697E-4</v>
      </c>
      <c r="C208" s="3">
        <v>1.2318931985646499E-3</v>
      </c>
      <c r="D208" s="3">
        <v>1.0919414926320319E-3</v>
      </c>
    </row>
    <row r="209" spans="1:4" x14ac:dyDescent="0.25">
      <c r="A209" s="2">
        <v>69</v>
      </c>
      <c r="B209" s="3"/>
      <c r="C209" s="3"/>
      <c r="D209" s="3"/>
    </row>
    <row r="210" spans="1:4" x14ac:dyDescent="0.25">
      <c r="A210" s="7" t="s">
        <v>90</v>
      </c>
      <c r="B210" s="3">
        <v>-9.9539756774899904E-6</v>
      </c>
      <c r="C210" s="3">
        <v>-3.3805106068030103E-4</v>
      </c>
      <c r="D210" s="3">
        <v>1.47904938785359E-3</v>
      </c>
    </row>
    <row r="211" spans="1:4" x14ac:dyDescent="0.25">
      <c r="A211" s="7" t="s">
        <v>296</v>
      </c>
      <c r="B211" s="3">
        <v>2.650022506713865E-4</v>
      </c>
      <c r="C211" s="3">
        <v>-6.0920735268154994E-4</v>
      </c>
      <c r="D211" s="3">
        <v>8.7420960335293796E-4</v>
      </c>
    </row>
    <row r="212" spans="1:4" x14ac:dyDescent="0.25">
      <c r="A212" s="2">
        <v>70</v>
      </c>
      <c r="B212" s="3"/>
      <c r="C212" s="3"/>
      <c r="D212" s="3"/>
    </row>
    <row r="213" spans="1:4" x14ac:dyDescent="0.25">
      <c r="A213" s="7" t="s">
        <v>91</v>
      </c>
      <c r="B213" s="3">
        <v>-1.500248908996582E-4</v>
      </c>
      <c r="C213" s="3">
        <v>-3.0664013465866451E-3</v>
      </c>
      <c r="D213" s="3">
        <v>2.9163764556869847E-3</v>
      </c>
    </row>
    <row r="214" spans="1:4" x14ac:dyDescent="0.25">
      <c r="A214" s="7" t="s">
        <v>297</v>
      </c>
      <c r="B214" s="3">
        <v>-1.13999843597412E-3</v>
      </c>
      <c r="C214" s="3">
        <v>2.8450465470086799E-4</v>
      </c>
      <c r="D214" s="3">
        <v>1.424503090674987E-3</v>
      </c>
    </row>
    <row r="215" spans="1:4" x14ac:dyDescent="0.25">
      <c r="A215" s="2">
        <v>71</v>
      </c>
      <c r="B215" s="3"/>
      <c r="C215" s="3"/>
      <c r="D215" s="3"/>
    </row>
    <row r="216" spans="1:4" x14ac:dyDescent="0.25">
      <c r="A216" s="7" t="s">
        <v>92</v>
      </c>
      <c r="B216" s="3">
        <v>1.8501281738281239E-4</v>
      </c>
      <c r="C216" s="3">
        <v>-8.0986309330910455E-4</v>
      </c>
      <c r="D216" s="3">
        <v>1.695464714430273E-3</v>
      </c>
    </row>
    <row r="217" spans="1:4" x14ac:dyDescent="0.25">
      <c r="A217" s="7" t="s">
        <v>298</v>
      </c>
      <c r="B217" s="3">
        <v>-9.4997882843017405E-4</v>
      </c>
      <c r="C217" s="3">
        <v>-1.8788717570714672E-3</v>
      </c>
      <c r="D217" s="3">
        <v>3.1075931619852799E-3</v>
      </c>
    </row>
    <row r="218" spans="1:4" x14ac:dyDescent="0.25">
      <c r="A218" s="2">
        <v>72</v>
      </c>
      <c r="B218" s="3"/>
      <c r="C218" s="3"/>
      <c r="D218" s="3"/>
    </row>
    <row r="219" spans="1:4" x14ac:dyDescent="0.25">
      <c r="A219" s="7" t="s">
        <v>93</v>
      </c>
      <c r="B219" s="3">
        <v>6.19947910308838E-4</v>
      </c>
      <c r="C219" s="3">
        <v>-2.786685712635515E-3</v>
      </c>
      <c r="D219" s="3">
        <v>3.4066337393596751E-3</v>
      </c>
    </row>
    <row r="220" spans="1:4" x14ac:dyDescent="0.25">
      <c r="A220" s="7" t="s">
        <v>299</v>
      </c>
      <c r="B220" s="3">
        <v>1.1849999427795399E-3</v>
      </c>
      <c r="C220" s="3">
        <v>-3.7870812229812004E-4</v>
      </c>
      <c r="D220" s="3">
        <v>1.6873028944246471E-3</v>
      </c>
    </row>
    <row r="221" spans="1:4" x14ac:dyDescent="0.25">
      <c r="A221" s="2">
        <v>73</v>
      </c>
      <c r="B221" s="3"/>
      <c r="C221" s="3"/>
      <c r="D221" s="3"/>
    </row>
    <row r="222" spans="1:4" x14ac:dyDescent="0.25">
      <c r="A222" s="7" t="s">
        <v>94</v>
      </c>
      <c r="B222" s="3">
        <v>8.8006258010864301E-4</v>
      </c>
      <c r="C222" s="3">
        <v>3.1962202046998051E-4</v>
      </c>
      <c r="D222" s="3">
        <v>7.4183172546327353E-4</v>
      </c>
    </row>
    <row r="223" spans="1:4" x14ac:dyDescent="0.25">
      <c r="A223" s="7" t="s">
        <v>300</v>
      </c>
      <c r="B223" s="3">
        <v>2.9498338699340799E-4</v>
      </c>
      <c r="C223" s="3">
        <v>9.5540127949789199E-4</v>
      </c>
      <c r="D223" s="3">
        <v>9.8081590840592807E-4</v>
      </c>
    </row>
    <row r="224" spans="1:4" x14ac:dyDescent="0.25">
      <c r="A224" s="2">
        <v>74</v>
      </c>
      <c r="B224" s="3"/>
      <c r="C224" s="3"/>
      <c r="D224" s="3"/>
    </row>
    <row r="225" spans="1:4" x14ac:dyDescent="0.25">
      <c r="A225" s="7" t="s">
        <v>95</v>
      </c>
      <c r="B225" s="3">
        <v>-6.0498714447021452E-4</v>
      </c>
      <c r="C225" s="3">
        <v>2.4034547677729279E-3</v>
      </c>
      <c r="D225" s="3">
        <v>3.0084418831393153E-3</v>
      </c>
    </row>
    <row r="226" spans="1:4" x14ac:dyDescent="0.25">
      <c r="A226" s="7" t="s">
        <v>301</v>
      </c>
      <c r="B226" s="3">
        <v>6.0021877288818353E-5</v>
      </c>
      <c r="C226" s="3">
        <v>6.1891770747024555E-4</v>
      </c>
      <c r="D226" s="3">
        <v>5.5889583018142708E-4</v>
      </c>
    </row>
    <row r="227" spans="1:4" x14ac:dyDescent="0.25">
      <c r="A227" s="2">
        <v>75</v>
      </c>
      <c r="B227" s="3"/>
      <c r="C227" s="3"/>
      <c r="D227" s="3"/>
    </row>
    <row r="228" spans="1:4" x14ac:dyDescent="0.25">
      <c r="A228" s="7" t="s">
        <v>96</v>
      </c>
      <c r="B228" s="3">
        <v>3.7497282028198253E-4</v>
      </c>
      <c r="C228" s="3">
        <v>-6.1382132116704962E-5</v>
      </c>
      <c r="D228" s="3">
        <v>7.6862165587954245E-4</v>
      </c>
    </row>
    <row r="229" spans="1:4" x14ac:dyDescent="0.25">
      <c r="A229" s="7" t="s">
        <v>302</v>
      </c>
      <c r="B229" s="3">
        <v>2.9981136322021505E-5</v>
      </c>
      <c r="C229" s="3">
        <v>1.3891568814869955E-3</v>
      </c>
      <c r="D229" s="3">
        <v>1.359175745164974E-3</v>
      </c>
    </row>
    <row r="230" spans="1:4" x14ac:dyDescent="0.25">
      <c r="A230" s="2">
        <v>76</v>
      </c>
      <c r="B230" s="3"/>
      <c r="C230" s="3"/>
      <c r="D230" s="3"/>
    </row>
    <row r="231" spans="1:4" x14ac:dyDescent="0.25">
      <c r="A231" s="7" t="s">
        <v>97</v>
      </c>
      <c r="B231" s="3">
        <v>-7.0035457611083957E-5</v>
      </c>
      <c r="C231" s="3">
        <v>1.344851742032913E-3</v>
      </c>
      <c r="D231" s="3">
        <v>1.8480354337953018E-3</v>
      </c>
    </row>
    <row r="232" spans="1:4" x14ac:dyDescent="0.25">
      <c r="A232" s="7" t="s">
        <v>303</v>
      </c>
      <c r="B232" s="3">
        <v>4.0501356124877951E-4</v>
      </c>
      <c r="C232" s="3">
        <v>-5.03183633554725E-4</v>
      </c>
      <c r="D232" s="3">
        <v>2.0164604648016398E-3</v>
      </c>
    </row>
    <row r="233" spans="1:4" x14ac:dyDescent="0.25">
      <c r="A233" s="2">
        <v>77</v>
      </c>
      <c r="B233" s="3"/>
      <c r="C233" s="3"/>
      <c r="D233" s="3"/>
    </row>
    <row r="234" spans="1:4" x14ac:dyDescent="0.25">
      <c r="A234" s="7" t="s">
        <v>98</v>
      </c>
      <c r="B234" s="3">
        <v>-1.2993812561035135E-4</v>
      </c>
      <c r="C234" s="3">
        <v>2.8053075075149549E-3</v>
      </c>
      <c r="D234" s="3">
        <v>2.9352456331253052E-3</v>
      </c>
    </row>
    <row r="235" spans="1:4" x14ac:dyDescent="0.25">
      <c r="A235" s="7" t="s">
        <v>304</v>
      </c>
      <c r="B235" s="3">
        <v>4.7999620437622103E-4</v>
      </c>
      <c r="C235" s="3">
        <v>-1.23222393449396E-3</v>
      </c>
      <c r="D235" s="3">
        <v>3.19898698944598E-3</v>
      </c>
    </row>
    <row r="236" spans="1:4" x14ac:dyDescent="0.25">
      <c r="A236" s="2">
        <v>78</v>
      </c>
      <c r="B236" s="3"/>
      <c r="C236" s="3"/>
      <c r="D236" s="3"/>
    </row>
    <row r="237" spans="1:4" x14ac:dyDescent="0.25">
      <c r="A237" s="7" t="s">
        <v>99</v>
      </c>
      <c r="B237" s="3">
        <v>-1.1799931526184099E-3</v>
      </c>
      <c r="C237" s="3">
        <v>-5.0162983825432497E-5</v>
      </c>
      <c r="D237" s="3">
        <v>1.1298301396891455E-3</v>
      </c>
    </row>
    <row r="238" spans="1:4" x14ac:dyDescent="0.25">
      <c r="A238" s="7" t="s">
        <v>305</v>
      </c>
      <c r="B238" s="3">
        <v>1.9496679306030249E-4</v>
      </c>
      <c r="C238" s="3">
        <v>8.7147578597068808E-4</v>
      </c>
      <c r="D238" s="3">
        <v>6.7650899291038502E-4</v>
      </c>
    </row>
    <row r="239" spans="1:4" x14ac:dyDescent="0.25">
      <c r="A239" s="2">
        <v>79</v>
      </c>
      <c r="B239" s="3"/>
      <c r="C239" s="3"/>
      <c r="D239" s="3"/>
    </row>
    <row r="240" spans="1:4" x14ac:dyDescent="0.25">
      <c r="A240" s="7" t="s">
        <v>100</v>
      </c>
      <c r="B240" s="3">
        <v>-5.0002336502075217E-4</v>
      </c>
      <c r="C240" s="3">
        <v>5.7154989917762708E-4</v>
      </c>
      <c r="D240" s="3">
        <v>1.2052142701577408E-3</v>
      </c>
    </row>
    <row r="241" spans="1:4" x14ac:dyDescent="0.25">
      <c r="A241" s="7" t="s">
        <v>306</v>
      </c>
      <c r="B241" s="3">
        <v>2.300143241882325E-4</v>
      </c>
      <c r="C241" s="3">
        <v>1.0135720294783825E-3</v>
      </c>
      <c r="D241" s="3">
        <v>1.348529767710714E-3</v>
      </c>
    </row>
    <row r="242" spans="1:4" x14ac:dyDescent="0.25">
      <c r="A242" s="2">
        <v>80</v>
      </c>
      <c r="B242" s="3"/>
      <c r="C242" s="3"/>
      <c r="D242" s="3"/>
    </row>
    <row r="243" spans="1:4" x14ac:dyDescent="0.25">
      <c r="A243" s="7" t="s">
        <v>101</v>
      </c>
      <c r="B243" s="3">
        <v>4.2498111724853499E-4</v>
      </c>
      <c r="C243" s="3">
        <v>-2.8101146453991502E-3</v>
      </c>
      <c r="D243" s="3">
        <v>3.2350957626476849E-3</v>
      </c>
    </row>
    <row r="244" spans="1:4" x14ac:dyDescent="0.25">
      <c r="A244" s="7" t="s">
        <v>307</v>
      </c>
      <c r="B244" s="3">
        <v>3.6501884460449197E-4</v>
      </c>
      <c r="C244" s="3">
        <v>2.3048301227391016E-4</v>
      </c>
      <c r="D244" s="3">
        <v>1.8606930971145652E-3</v>
      </c>
    </row>
    <row r="245" spans="1:4" x14ac:dyDescent="0.25">
      <c r="A245" s="2">
        <v>81</v>
      </c>
      <c r="B245" s="3"/>
      <c r="C245" s="3"/>
      <c r="D245" s="3"/>
    </row>
    <row r="246" spans="1:4" x14ac:dyDescent="0.25">
      <c r="A246" s="7" t="s">
        <v>102</v>
      </c>
      <c r="B246" s="3">
        <v>1.3500452041625982E-4</v>
      </c>
      <c r="C246" s="3">
        <v>1.8612637650221606E-3</v>
      </c>
      <c r="D246" s="3">
        <v>1.7262592446058986E-3</v>
      </c>
    </row>
    <row r="247" spans="1:4" x14ac:dyDescent="0.25">
      <c r="A247" s="7" t="s">
        <v>308</v>
      </c>
      <c r="B247" s="3">
        <v>-1.5002489089965807E-4</v>
      </c>
      <c r="C247" s="3">
        <v>-4.2989711073460047E-4</v>
      </c>
      <c r="D247" s="3">
        <v>2.7987221983494248E-4</v>
      </c>
    </row>
    <row r="248" spans="1:4" x14ac:dyDescent="0.25">
      <c r="A248" s="2">
        <v>82</v>
      </c>
      <c r="B248" s="3"/>
      <c r="C248" s="3"/>
      <c r="D248" s="3"/>
    </row>
    <row r="249" spans="1:4" x14ac:dyDescent="0.25">
      <c r="A249" s="7" t="s">
        <v>103</v>
      </c>
      <c r="B249" s="3">
        <v>3.1000375747680691E-4</v>
      </c>
      <c r="C249" s="3">
        <v>-5.3566065616905039E-5</v>
      </c>
      <c r="D249" s="3">
        <v>7.697731489315655E-4</v>
      </c>
    </row>
    <row r="250" spans="1:4" x14ac:dyDescent="0.25">
      <c r="A250" s="7" t="s">
        <v>309</v>
      </c>
      <c r="B250" s="3">
        <v>-5.9998035430908203E-4</v>
      </c>
      <c r="C250" s="3">
        <v>3.0049907945794996E-4</v>
      </c>
      <c r="D250" s="3">
        <v>9.0047940466319947E-4</v>
      </c>
    </row>
    <row r="251" spans="1:4" x14ac:dyDescent="0.25">
      <c r="A251" s="2">
        <v>83</v>
      </c>
      <c r="B251" s="3"/>
      <c r="C251" s="3"/>
      <c r="D251" s="3"/>
    </row>
    <row r="252" spans="1:4" x14ac:dyDescent="0.25">
      <c r="A252" s="7" t="s">
        <v>104</v>
      </c>
      <c r="B252" s="3">
        <v>9.8001956939697201E-4</v>
      </c>
      <c r="C252" s="3">
        <v>1.5123497723834591E-3</v>
      </c>
      <c r="D252" s="3">
        <v>1.0238763061352078E-3</v>
      </c>
    </row>
    <row r="253" spans="1:4" x14ac:dyDescent="0.25">
      <c r="A253" s="7" t="s">
        <v>310</v>
      </c>
      <c r="B253" s="3">
        <v>1.49965286254883E-4</v>
      </c>
      <c r="C253" s="3">
        <v>-1.2943276378791775E-3</v>
      </c>
      <c r="D253" s="3">
        <v>1.4442929241340629E-3</v>
      </c>
    </row>
    <row r="254" spans="1:4" x14ac:dyDescent="0.25">
      <c r="A254" s="2">
        <v>84</v>
      </c>
      <c r="B254" s="3"/>
      <c r="C254" s="3"/>
      <c r="D254" s="3"/>
    </row>
    <row r="255" spans="1:4" x14ac:dyDescent="0.25">
      <c r="A255" s="7" t="s">
        <v>105</v>
      </c>
      <c r="B255" s="3">
        <v>3.4987926483153999E-5</v>
      </c>
      <c r="C255" s="3">
        <v>-8.6340801499318451E-4</v>
      </c>
      <c r="D255" s="3">
        <v>9.4622567121405198E-4</v>
      </c>
    </row>
    <row r="256" spans="1:4" x14ac:dyDescent="0.25">
      <c r="A256" s="7" t="s">
        <v>311</v>
      </c>
      <c r="B256" s="3">
        <v>-8.0996751785278201E-4</v>
      </c>
      <c r="C256" s="3">
        <v>-6.2502964283339788E-4</v>
      </c>
      <c r="D256" s="3">
        <v>1.7174854874610901E-3</v>
      </c>
    </row>
    <row r="257" spans="1:4" x14ac:dyDescent="0.25">
      <c r="A257" s="2">
        <v>85</v>
      </c>
      <c r="B257" s="3"/>
      <c r="C257" s="3"/>
      <c r="D257" s="3"/>
    </row>
    <row r="258" spans="1:4" x14ac:dyDescent="0.25">
      <c r="A258" s="7" t="s">
        <v>106</v>
      </c>
      <c r="B258" s="3">
        <v>7.6001882553100347E-4</v>
      </c>
      <c r="C258" s="3">
        <v>1.3441778719424985E-5</v>
      </c>
      <c r="D258" s="3">
        <v>2.6573720388114448E-3</v>
      </c>
    </row>
    <row r="259" spans="1:4" x14ac:dyDescent="0.25">
      <c r="A259" s="7" t="s">
        <v>312</v>
      </c>
      <c r="B259" s="3">
        <v>9.1999769210815603E-4</v>
      </c>
      <c r="C259" s="3">
        <v>4.3186148104723554E-4</v>
      </c>
      <c r="D259" s="3">
        <v>4.8813621106091849E-4</v>
      </c>
    </row>
    <row r="260" spans="1:4" x14ac:dyDescent="0.25">
      <c r="A260" s="2">
        <v>86</v>
      </c>
      <c r="B260" s="3"/>
      <c r="C260" s="3"/>
      <c r="D260" s="3"/>
    </row>
    <row r="261" spans="1:4" x14ac:dyDescent="0.25">
      <c r="A261" s="7" t="s">
        <v>107</v>
      </c>
      <c r="B261" s="3">
        <v>6.0021877288818149E-5</v>
      </c>
      <c r="C261" s="3">
        <v>4.2324129026382999E-4</v>
      </c>
      <c r="D261" s="3">
        <v>1.7349474364891648E-3</v>
      </c>
    </row>
    <row r="262" spans="1:4" x14ac:dyDescent="0.25">
      <c r="A262" s="7" t="s">
        <v>313</v>
      </c>
      <c r="B262" s="3">
        <v>-1.450181007385255E-4</v>
      </c>
      <c r="C262" s="3">
        <v>2.5387996174686123E-4</v>
      </c>
      <c r="D262" s="3">
        <v>3.9889806066639748E-4</v>
      </c>
    </row>
    <row r="263" spans="1:4" x14ac:dyDescent="0.25">
      <c r="A263" s="2">
        <v>87</v>
      </c>
      <c r="B263" s="3"/>
      <c r="C263" s="3"/>
      <c r="D263" s="3"/>
    </row>
    <row r="264" spans="1:4" x14ac:dyDescent="0.25">
      <c r="A264" s="7" t="s">
        <v>108</v>
      </c>
      <c r="B264" s="3">
        <v>7.4982643127441406E-5</v>
      </c>
      <c r="C264" s="3">
        <v>-1.3976216432638449E-3</v>
      </c>
      <c r="D264" s="3">
        <v>3.2156102242879548E-3</v>
      </c>
    </row>
    <row r="265" spans="1:4" x14ac:dyDescent="0.25">
      <c r="A265" s="7" t="s">
        <v>314</v>
      </c>
      <c r="B265" s="3">
        <v>-9.0003013610839505E-5</v>
      </c>
      <c r="C265" s="3">
        <v>-1.1096328817075105E-3</v>
      </c>
      <c r="D265" s="3">
        <v>1.2235772010171786E-3</v>
      </c>
    </row>
    <row r="266" spans="1:4" x14ac:dyDescent="0.25">
      <c r="A266" s="2">
        <v>88</v>
      </c>
      <c r="B266" s="3"/>
      <c r="C266" s="3"/>
      <c r="D266" s="3"/>
    </row>
    <row r="267" spans="1:4" x14ac:dyDescent="0.25">
      <c r="A267" s="7" t="s">
        <v>109</v>
      </c>
      <c r="B267" s="3">
        <v>4.2498111724853499E-4</v>
      </c>
      <c r="C267" s="3">
        <v>8.7216260726563806E-4</v>
      </c>
      <c r="D267" s="3">
        <v>4.4718149001710095E-4</v>
      </c>
    </row>
    <row r="268" spans="1:4" x14ac:dyDescent="0.25">
      <c r="A268" s="7" t="s">
        <v>315</v>
      </c>
      <c r="B268" s="3">
        <v>2.50041484832764E-4</v>
      </c>
      <c r="C268" s="3">
        <v>-2.348412177525459E-3</v>
      </c>
      <c r="D268" s="3">
        <v>2.598453662358224E-3</v>
      </c>
    </row>
    <row r="269" spans="1:4" x14ac:dyDescent="0.25">
      <c r="A269" s="2">
        <v>89</v>
      </c>
      <c r="B269" s="3"/>
      <c r="C269" s="3"/>
      <c r="D269" s="3"/>
    </row>
    <row r="270" spans="1:4" x14ac:dyDescent="0.25">
      <c r="A270" s="7" t="s">
        <v>110</v>
      </c>
      <c r="B270" s="3">
        <v>-1.850128173828125E-4</v>
      </c>
      <c r="C270" s="3">
        <v>1.3319164281710982E-5</v>
      </c>
      <c r="D270" s="3">
        <v>7.0881473948247752E-4</v>
      </c>
    </row>
    <row r="271" spans="1:4" x14ac:dyDescent="0.25">
      <c r="A271" s="7" t="s">
        <v>316</v>
      </c>
      <c r="B271" s="3">
        <v>5.0008296966553005E-5</v>
      </c>
      <c r="C271" s="3">
        <v>3.8071966264397003E-4</v>
      </c>
      <c r="D271" s="3">
        <v>1.5163085190579299E-3</v>
      </c>
    </row>
    <row r="272" spans="1:4" x14ac:dyDescent="0.25">
      <c r="A272" s="2">
        <v>90</v>
      </c>
      <c r="B272" s="3"/>
      <c r="C272" s="3"/>
      <c r="D272" s="3"/>
    </row>
    <row r="273" spans="1:4" x14ac:dyDescent="0.25">
      <c r="A273" s="7" t="s">
        <v>111</v>
      </c>
      <c r="B273" s="3">
        <v>-2.899765968322755E-4</v>
      </c>
      <c r="C273" s="3">
        <v>9.1709589469246404E-4</v>
      </c>
      <c r="D273" s="3">
        <v>1.2070724915247411E-3</v>
      </c>
    </row>
    <row r="274" spans="1:4" x14ac:dyDescent="0.25">
      <c r="A274" s="7" t="s">
        <v>317</v>
      </c>
      <c r="B274" s="3">
        <v>-1.5503168106079099E-4</v>
      </c>
      <c r="C274" s="3">
        <v>3.4600159597175683E-4</v>
      </c>
      <c r="D274" s="3">
        <v>5.0103327521355801E-4</v>
      </c>
    </row>
    <row r="275" spans="1:4" x14ac:dyDescent="0.25">
      <c r="A275" s="2">
        <v>91</v>
      </c>
      <c r="B275" s="3"/>
      <c r="C275" s="3"/>
      <c r="D275" s="3"/>
    </row>
    <row r="276" spans="1:4" x14ac:dyDescent="0.25">
      <c r="A276" s="7" t="s">
        <v>112</v>
      </c>
      <c r="B276" s="3">
        <v>-8.5002183914184549E-4</v>
      </c>
      <c r="C276" s="3">
        <v>1.0996488272212439E-3</v>
      </c>
      <c r="D276" s="3">
        <v>1.949670666363089E-3</v>
      </c>
    </row>
    <row r="277" spans="1:4" x14ac:dyDescent="0.25">
      <c r="A277" s="7" t="s">
        <v>318</v>
      </c>
      <c r="B277" s="3">
        <v>7.5501203536987391E-4</v>
      </c>
      <c r="C277" s="3">
        <v>1.1100459087174379E-3</v>
      </c>
      <c r="D277" s="3">
        <v>1.2048139760736361E-3</v>
      </c>
    </row>
    <row r="278" spans="1:4" x14ac:dyDescent="0.25">
      <c r="A278" s="2">
        <v>92</v>
      </c>
      <c r="B278" s="3"/>
      <c r="C278" s="3"/>
      <c r="D278" s="3"/>
    </row>
    <row r="279" spans="1:4" x14ac:dyDescent="0.25">
      <c r="A279" s="7" t="s">
        <v>113</v>
      </c>
      <c r="B279" s="3">
        <v>4.34994697570801E-4</v>
      </c>
      <c r="C279" s="3">
        <v>-3.8020987994969E-4</v>
      </c>
      <c r="D279" s="3">
        <v>2.30015208944678E-3</v>
      </c>
    </row>
    <row r="280" spans="1:4" x14ac:dyDescent="0.25">
      <c r="A280" s="7" t="s">
        <v>319</v>
      </c>
      <c r="B280" s="3">
        <v>-2.0998716354370152E-4</v>
      </c>
      <c r="C280" s="3">
        <v>-7.7266653534025062E-5</v>
      </c>
      <c r="D280" s="3">
        <v>9.1625534696504452E-4</v>
      </c>
    </row>
    <row r="281" spans="1:4" x14ac:dyDescent="0.25">
      <c r="A281" s="2">
        <v>93</v>
      </c>
      <c r="B281" s="3"/>
      <c r="C281" s="3"/>
      <c r="D281" s="3"/>
    </row>
    <row r="282" spans="1:4" x14ac:dyDescent="0.25">
      <c r="A282" s="7" t="s">
        <v>114</v>
      </c>
      <c r="B282" s="3">
        <v>-4.2998790740966797E-4</v>
      </c>
      <c r="C282" s="3">
        <v>-1.2680320069193849E-3</v>
      </c>
      <c r="D282" s="3">
        <v>8.3804409950971603E-4</v>
      </c>
    </row>
    <row r="283" spans="1:4" x14ac:dyDescent="0.25">
      <c r="A283" s="7" t="s">
        <v>320</v>
      </c>
      <c r="B283" s="3">
        <v>-5.0663948059085013E-6</v>
      </c>
      <c r="C283" s="3">
        <v>-1.835599192418155E-3</v>
      </c>
      <c r="D283" s="3">
        <v>2.89909390266985E-3</v>
      </c>
    </row>
    <row r="284" spans="1:4" x14ac:dyDescent="0.25">
      <c r="A284" s="2">
        <v>94</v>
      </c>
      <c r="B284" s="3"/>
      <c r="C284" s="3"/>
      <c r="D284" s="3"/>
    </row>
    <row r="285" spans="1:4" x14ac:dyDescent="0.25">
      <c r="A285" s="7" t="s">
        <v>115</v>
      </c>
      <c r="B285" s="3">
        <v>-5.9998035430908246E-4</v>
      </c>
      <c r="C285" s="3">
        <v>-2.4490221403539007E-4</v>
      </c>
      <c r="D285" s="3">
        <v>1.7990975757129499E-3</v>
      </c>
    </row>
    <row r="286" spans="1:4" x14ac:dyDescent="0.25">
      <c r="A286" s="7" t="s">
        <v>321</v>
      </c>
      <c r="B286" s="3">
        <v>-2.2995471954345679E-4</v>
      </c>
      <c r="C286" s="3">
        <v>7.9481926513835809E-4</v>
      </c>
      <c r="D286" s="3">
        <v>1.0247739555779849E-3</v>
      </c>
    </row>
    <row r="287" spans="1:4" x14ac:dyDescent="0.25">
      <c r="A287" s="2">
        <v>95</v>
      </c>
      <c r="B287" s="3"/>
      <c r="C287" s="3"/>
      <c r="D287" s="3"/>
    </row>
    <row r="288" spans="1:4" x14ac:dyDescent="0.25">
      <c r="A288" s="7" t="s">
        <v>116</v>
      </c>
      <c r="B288" s="3">
        <v>-4.00543212890625E-5</v>
      </c>
      <c r="C288" s="3">
        <v>1.0625130380503825E-3</v>
      </c>
      <c r="D288" s="3">
        <v>1.102567359339445E-3</v>
      </c>
    </row>
    <row r="289" spans="1:4" x14ac:dyDescent="0.25">
      <c r="A289" s="7" t="s">
        <v>322</v>
      </c>
      <c r="B289" s="3">
        <v>8.7994337081909299E-4</v>
      </c>
      <c r="C289" s="3">
        <v>3.9627132355235452E-4</v>
      </c>
      <c r="D289" s="3">
        <v>1.8682969384826698E-3</v>
      </c>
    </row>
    <row r="290" spans="1:4" x14ac:dyDescent="0.25">
      <c r="A290" s="2">
        <v>96</v>
      </c>
      <c r="B290" s="3"/>
      <c r="C290" s="3"/>
      <c r="D290" s="3"/>
    </row>
    <row r="291" spans="1:4" x14ac:dyDescent="0.25">
      <c r="A291" s="7" t="s">
        <v>117</v>
      </c>
      <c r="B291" s="3">
        <v>4.00543212890625E-5</v>
      </c>
      <c r="C291" s="3">
        <v>-1.0149766549147887E-3</v>
      </c>
      <c r="D291" s="3">
        <v>1.0550309743848631E-3</v>
      </c>
    </row>
    <row r="292" spans="1:4" x14ac:dyDescent="0.25">
      <c r="A292" s="7" t="s">
        <v>323</v>
      </c>
      <c r="B292" s="3">
        <v>3.80039215087891E-4</v>
      </c>
      <c r="C292" s="3">
        <v>-1.3616781216114803E-3</v>
      </c>
      <c r="D292" s="3">
        <v>3.5136679653078352E-3</v>
      </c>
    </row>
    <row r="293" spans="1:4" x14ac:dyDescent="0.25">
      <c r="A293" s="2">
        <v>97</v>
      </c>
      <c r="B293" s="3"/>
      <c r="C293" s="3"/>
      <c r="D293" s="3"/>
    </row>
    <row r="294" spans="1:4" x14ac:dyDescent="0.25">
      <c r="A294" s="7" t="s">
        <v>118</v>
      </c>
      <c r="B294" s="3">
        <v>2.2000074386596701E-4</v>
      </c>
      <c r="C294" s="3">
        <v>6.0336305614328001E-4</v>
      </c>
      <c r="D294" s="3">
        <v>3.8336231227731354E-4</v>
      </c>
    </row>
    <row r="295" spans="1:4" x14ac:dyDescent="0.25">
      <c r="A295" s="7" t="s">
        <v>324</v>
      </c>
      <c r="B295" s="3">
        <v>-1.2949705123901365E-3</v>
      </c>
      <c r="C295" s="3">
        <v>1.3273341464810099E-3</v>
      </c>
      <c r="D295" s="3">
        <v>2.622304717078805E-3</v>
      </c>
    </row>
    <row r="296" spans="1:4" x14ac:dyDescent="0.25">
      <c r="A296" s="2">
        <v>98</v>
      </c>
      <c r="B296" s="3"/>
      <c r="C296" s="3"/>
      <c r="D296" s="3"/>
    </row>
    <row r="297" spans="1:4" x14ac:dyDescent="0.25">
      <c r="A297" s="7" t="s">
        <v>119</v>
      </c>
      <c r="B297" s="3">
        <v>-1.650452613830564E-4</v>
      </c>
      <c r="C297" s="3">
        <v>2.7655973099172102E-3</v>
      </c>
      <c r="D297" s="3">
        <v>2.9306425713002651E-3</v>
      </c>
    </row>
    <row r="298" spans="1:4" x14ac:dyDescent="0.25">
      <c r="A298" s="7" t="s">
        <v>325</v>
      </c>
      <c r="B298" s="3">
        <v>-2.4974346160888652E-5</v>
      </c>
      <c r="C298" s="3">
        <v>-4.6428171208390251E-4</v>
      </c>
      <c r="D298" s="3">
        <v>4.3930736592301379E-4</v>
      </c>
    </row>
    <row r="299" spans="1:4" x14ac:dyDescent="0.25">
      <c r="A299" s="2">
        <v>99</v>
      </c>
      <c r="B299" s="3"/>
      <c r="C299" s="3"/>
      <c r="D299" s="3"/>
    </row>
    <row r="300" spans="1:4" x14ac:dyDescent="0.25">
      <c r="A300" s="7" t="s">
        <v>120</v>
      </c>
      <c r="B300" s="3">
        <v>-3.2997131347656228E-4</v>
      </c>
      <c r="C300" s="3">
        <v>-6.5686156449373605E-4</v>
      </c>
      <c r="D300" s="3">
        <v>1.042159157805147E-3</v>
      </c>
    </row>
    <row r="301" spans="1:4" x14ac:dyDescent="0.25">
      <c r="A301" s="7" t="s">
        <v>326</v>
      </c>
      <c r="B301" s="3">
        <v>4.5996904373168902E-4</v>
      </c>
      <c r="C301" s="3">
        <v>-1.1232066899537999E-3</v>
      </c>
      <c r="D301" s="3">
        <v>3.287790808826685E-3</v>
      </c>
    </row>
    <row r="302" spans="1:4" x14ac:dyDescent="0.25">
      <c r="A302" s="2">
        <v>100</v>
      </c>
      <c r="B302" s="3"/>
      <c r="C302" s="3"/>
      <c r="D302" s="3"/>
    </row>
    <row r="303" spans="1:4" x14ac:dyDescent="0.25">
      <c r="A303" s="7" t="s">
        <v>121</v>
      </c>
      <c r="B303" s="3">
        <v>-1.1503696441650391E-4</v>
      </c>
      <c r="C303" s="3">
        <v>-7.5796860619448201E-4</v>
      </c>
      <c r="D303" s="3">
        <v>1.0247384489048251E-3</v>
      </c>
    </row>
    <row r="304" spans="1:4" x14ac:dyDescent="0.25">
      <c r="A304" s="7" t="s">
        <v>327</v>
      </c>
      <c r="B304" s="3">
        <v>-4.8005580902099653E-4</v>
      </c>
      <c r="C304" s="3">
        <v>4.7619105316699961E-5</v>
      </c>
      <c r="D304" s="3">
        <v>1.5127172810025531E-3</v>
      </c>
    </row>
    <row r="305" spans="1:4" x14ac:dyDescent="0.25">
      <c r="A305" s="2">
        <v>101</v>
      </c>
      <c r="B305" s="3"/>
      <c r="C305" s="3"/>
      <c r="D305" s="3"/>
    </row>
    <row r="306" spans="1:4" x14ac:dyDescent="0.25">
      <c r="A306" s="7" t="s">
        <v>122</v>
      </c>
      <c r="B306" s="3">
        <v>8.4996223449706842E-5</v>
      </c>
      <c r="C306" s="3">
        <v>-2.0475843048188853E-3</v>
      </c>
      <c r="D306" s="3">
        <v>2.1325805282685893E-3</v>
      </c>
    </row>
    <row r="307" spans="1:4" x14ac:dyDescent="0.25">
      <c r="A307" s="7" t="s">
        <v>328</v>
      </c>
      <c r="B307" s="3">
        <v>-3.6495923995971701E-4</v>
      </c>
      <c r="C307" s="3">
        <v>-3.6756080226041599E-4</v>
      </c>
      <c r="D307" s="3">
        <v>1.343509531579915E-3</v>
      </c>
    </row>
    <row r="308" spans="1:4" x14ac:dyDescent="0.25">
      <c r="A308" s="2">
        <v>102</v>
      </c>
      <c r="B308" s="3"/>
      <c r="C308" s="3"/>
      <c r="D308" s="3"/>
    </row>
    <row r="309" spans="1:4" x14ac:dyDescent="0.25">
      <c r="A309" s="7" t="s">
        <v>123</v>
      </c>
      <c r="B309" s="3">
        <v>1.7005205154418951E-4</v>
      </c>
      <c r="C309" s="3">
        <v>4.4992812036070951E-4</v>
      </c>
      <c r="D309" s="3">
        <v>2.7987606881652E-4</v>
      </c>
    </row>
    <row r="310" spans="1:4" x14ac:dyDescent="0.25">
      <c r="A310" s="7" t="s">
        <v>329</v>
      </c>
      <c r="B310" s="3">
        <v>1.5997886657714852E-4</v>
      </c>
      <c r="C310" s="3">
        <v>-9.8461337620392355E-4</v>
      </c>
      <c r="D310" s="3">
        <v>1.144592242781075E-3</v>
      </c>
    </row>
    <row r="311" spans="1:4" x14ac:dyDescent="0.25">
      <c r="A311" s="2">
        <v>103</v>
      </c>
      <c r="B311" s="3"/>
      <c r="C311" s="3"/>
      <c r="D311" s="3"/>
    </row>
    <row r="312" spans="1:4" x14ac:dyDescent="0.25">
      <c r="A312" s="7" t="s">
        <v>124</v>
      </c>
      <c r="B312" s="3">
        <v>3.7497282028198248E-4</v>
      </c>
      <c r="C312" s="3">
        <v>6.6840331419370852E-4</v>
      </c>
      <c r="D312" s="3">
        <v>1.42777164001018E-3</v>
      </c>
    </row>
    <row r="313" spans="1:4" x14ac:dyDescent="0.25">
      <c r="A313" s="7" t="s">
        <v>330</v>
      </c>
      <c r="B313" s="3">
        <v>-7.4982643127441406E-5</v>
      </c>
      <c r="C313" s="3">
        <v>-2.3415598843712355E-3</v>
      </c>
      <c r="D313" s="3">
        <v>3.2475574407726544E-3</v>
      </c>
    </row>
    <row r="314" spans="1:4" x14ac:dyDescent="0.25">
      <c r="A314" s="2">
        <v>104</v>
      </c>
      <c r="B314" s="3"/>
      <c r="C314" s="3"/>
      <c r="D314" s="3"/>
    </row>
    <row r="315" spans="1:4" x14ac:dyDescent="0.25">
      <c r="A315" s="7" t="s">
        <v>125</v>
      </c>
      <c r="B315" s="3">
        <v>-7.9989433288574151E-5</v>
      </c>
      <c r="C315" s="3">
        <v>2.1339104860089702E-3</v>
      </c>
      <c r="D315" s="3">
        <v>2.2138999192975457E-3</v>
      </c>
    </row>
    <row r="316" spans="1:4" x14ac:dyDescent="0.25">
      <c r="A316" s="7" t="s">
        <v>331</v>
      </c>
      <c r="B316" s="3">
        <v>-2.24947929382324E-4</v>
      </c>
      <c r="C316" s="3">
        <v>-6.8039644975215001E-4</v>
      </c>
      <c r="D316" s="3">
        <v>2.4724215036258101E-3</v>
      </c>
    </row>
    <row r="317" spans="1:4" x14ac:dyDescent="0.25">
      <c r="A317" s="2">
        <v>105</v>
      </c>
      <c r="B317" s="3"/>
      <c r="C317" s="3"/>
      <c r="D317" s="3"/>
    </row>
    <row r="318" spans="1:4" x14ac:dyDescent="0.25">
      <c r="A318" s="7" t="s">
        <v>126</v>
      </c>
      <c r="B318" s="3">
        <v>2.2000074386596701E-4</v>
      </c>
      <c r="C318" s="3">
        <v>-1.9760738359764201E-3</v>
      </c>
      <c r="D318" s="3">
        <v>2.1960745798423899E-3</v>
      </c>
    </row>
    <row r="319" spans="1:4" x14ac:dyDescent="0.25">
      <c r="A319" s="7" t="s">
        <v>332</v>
      </c>
      <c r="B319" s="3">
        <v>-7.5042247772217E-5</v>
      </c>
      <c r="C319" s="3">
        <v>-2.9828504193573995E-4</v>
      </c>
      <c r="D319" s="3">
        <v>1.6876052832230952E-3</v>
      </c>
    </row>
    <row r="320" spans="1:4" x14ac:dyDescent="0.25">
      <c r="A320" s="2">
        <v>106</v>
      </c>
      <c r="B320" s="3"/>
      <c r="C320" s="3"/>
      <c r="D320" s="3"/>
    </row>
    <row r="321" spans="1:4" x14ac:dyDescent="0.25">
      <c r="A321" s="7" t="s">
        <v>127</v>
      </c>
      <c r="B321" s="3">
        <v>1.6498565673828125E-4</v>
      </c>
      <c r="C321" s="3">
        <v>1.7102250712923701E-3</v>
      </c>
      <c r="D321" s="3">
        <v>1.54523941455409E-3</v>
      </c>
    </row>
    <row r="322" spans="1:4" x14ac:dyDescent="0.25">
      <c r="A322" s="7" t="s">
        <v>333</v>
      </c>
      <c r="B322" s="3">
        <v>5.6499242782592752E-4</v>
      </c>
      <c r="C322" s="3">
        <v>-1.134535297751428E-3</v>
      </c>
      <c r="D322" s="3">
        <v>1.9041746854782081E-3</v>
      </c>
    </row>
    <row r="323" spans="1:4" x14ac:dyDescent="0.25">
      <c r="A323" s="2">
        <v>107</v>
      </c>
      <c r="B323" s="3"/>
      <c r="C323" s="3"/>
      <c r="D323" s="3"/>
    </row>
    <row r="324" spans="1:4" x14ac:dyDescent="0.25">
      <c r="A324" s="7" t="s">
        <v>128</v>
      </c>
      <c r="B324" s="3">
        <v>-9.9956989288330498E-5</v>
      </c>
      <c r="C324" s="3">
        <v>3.8755385321565054E-4</v>
      </c>
      <c r="D324" s="3">
        <v>7.88490957347678E-4</v>
      </c>
    </row>
    <row r="325" spans="1:4" x14ac:dyDescent="0.25">
      <c r="A325" s="7" t="s">
        <v>334</v>
      </c>
      <c r="B325" s="3">
        <v>-5.0008296966552904E-5</v>
      </c>
      <c r="C325" s="3">
        <v>1.3037119060754798E-4</v>
      </c>
      <c r="D325" s="3">
        <v>8.536794921383279E-4</v>
      </c>
    </row>
    <row r="326" spans="1:4" x14ac:dyDescent="0.25">
      <c r="A326" s="2">
        <v>108</v>
      </c>
      <c r="B326" s="3"/>
      <c r="C326" s="3"/>
      <c r="D326" s="3"/>
    </row>
    <row r="327" spans="1:4" x14ac:dyDescent="0.25">
      <c r="A327" s="7" t="s">
        <v>129</v>
      </c>
      <c r="B327" s="3">
        <v>-5.0002336502075195E-4</v>
      </c>
      <c r="C327" s="3">
        <v>-2.2260676487349E-3</v>
      </c>
      <c r="D327" s="3">
        <v>1.726044283714145E-3</v>
      </c>
    </row>
    <row r="328" spans="1:4" x14ac:dyDescent="0.25">
      <c r="A328" s="7" t="s">
        <v>335</v>
      </c>
      <c r="B328" s="3">
        <v>7.4982643127441352E-5</v>
      </c>
      <c r="C328" s="3">
        <v>9.0389804972801542E-4</v>
      </c>
      <c r="D328" s="3">
        <v>8.801134390523668E-4</v>
      </c>
    </row>
    <row r="329" spans="1:4" x14ac:dyDescent="0.25">
      <c r="A329" s="2">
        <v>109</v>
      </c>
      <c r="B329" s="3"/>
      <c r="C329" s="3"/>
      <c r="D329" s="3"/>
    </row>
    <row r="330" spans="1:4" x14ac:dyDescent="0.25">
      <c r="A330" s="7" t="s">
        <v>130</v>
      </c>
      <c r="B330" s="3">
        <v>8.6998939514160308E-4</v>
      </c>
      <c r="C330" s="3">
        <v>9.9360515741864393E-4</v>
      </c>
      <c r="D330" s="3">
        <v>8.2280192873440705E-4</v>
      </c>
    </row>
    <row r="331" spans="1:4" x14ac:dyDescent="0.25">
      <c r="A331" s="7" t="s">
        <v>336</v>
      </c>
      <c r="B331" s="3">
        <v>5.6004524230957053E-4</v>
      </c>
      <c r="C331" s="3">
        <v>-4.2933039367199004E-4</v>
      </c>
      <c r="D331" s="3">
        <v>1.449786825105549E-3</v>
      </c>
    </row>
    <row r="332" spans="1:4" x14ac:dyDescent="0.25">
      <c r="A332" s="2">
        <v>110</v>
      </c>
      <c r="B332" s="3"/>
      <c r="C332" s="3"/>
      <c r="D332" s="3"/>
    </row>
    <row r="333" spans="1:4" x14ac:dyDescent="0.25">
      <c r="A333" s="7" t="s">
        <v>131</v>
      </c>
      <c r="B333" s="3">
        <v>4.50015068054199E-4</v>
      </c>
      <c r="C333" s="3">
        <v>7.1804542676545766E-4</v>
      </c>
      <c r="D333" s="3">
        <v>8.17220745375381E-4</v>
      </c>
    </row>
    <row r="334" spans="1:4" x14ac:dyDescent="0.25">
      <c r="A334" s="7" t="s">
        <v>337</v>
      </c>
      <c r="B334" s="3">
        <v>-3.5047531127929701E-5</v>
      </c>
      <c r="C334" s="3">
        <v>8.2067857238143872E-4</v>
      </c>
      <c r="D334" s="3">
        <v>8.5572610350936873E-4</v>
      </c>
    </row>
    <row r="335" spans="1:4" x14ac:dyDescent="0.25">
      <c r="A335" s="2">
        <v>111</v>
      </c>
      <c r="B335" s="3"/>
      <c r="C335" s="3"/>
      <c r="D335" s="3"/>
    </row>
    <row r="336" spans="1:4" x14ac:dyDescent="0.25">
      <c r="A336" s="7" t="s">
        <v>132</v>
      </c>
      <c r="B336" s="3">
        <v>-6.34968280792236E-4</v>
      </c>
      <c r="C336" s="3">
        <v>7.3878125840565005E-4</v>
      </c>
      <c r="D336" s="3">
        <v>1.3737495464738461E-3</v>
      </c>
    </row>
    <row r="337" spans="1:4" x14ac:dyDescent="0.25">
      <c r="A337" s="7" t="s">
        <v>338</v>
      </c>
      <c r="B337" s="3">
        <v>5.5003166198730447E-4</v>
      </c>
      <c r="C337" s="3">
        <v>-1.1970665655098851E-3</v>
      </c>
      <c r="D337" s="3">
        <v>2.8161561931483448E-3</v>
      </c>
    </row>
    <row r="338" spans="1:4" x14ac:dyDescent="0.25">
      <c r="A338" s="2">
        <v>112</v>
      </c>
      <c r="B338" s="3"/>
      <c r="C338" s="3"/>
      <c r="D338" s="3"/>
    </row>
    <row r="339" spans="1:4" x14ac:dyDescent="0.25">
      <c r="A339" s="7" t="s">
        <v>133</v>
      </c>
      <c r="B339" s="3">
        <v>-2.300143241882325E-4</v>
      </c>
      <c r="C339" s="3">
        <v>7.4344198219478011E-4</v>
      </c>
      <c r="D339" s="3">
        <v>2.0507154986262352E-3</v>
      </c>
    </row>
    <row r="340" spans="1:4" x14ac:dyDescent="0.25">
      <c r="A340" s="7" t="s">
        <v>339</v>
      </c>
      <c r="B340" s="3">
        <v>2.6500225067138666E-4</v>
      </c>
      <c r="C340" s="3">
        <v>4.4365093344821496E-5</v>
      </c>
      <c r="D340" s="3">
        <v>7.1174683398567151E-4</v>
      </c>
    </row>
    <row r="341" spans="1:4" x14ac:dyDescent="0.25">
      <c r="A341" s="2">
        <v>113</v>
      </c>
      <c r="B341" s="3"/>
      <c r="C341" s="3"/>
      <c r="D341" s="3"/>
    </row>
    <row r="342" spans="1:4" x14ac:dyDescent="0.25">
      <c r="A342" s="7" t="s">
        <v>134</v>
      </c>
      <c r="B342" s="3">
        <v>-1.3450384140014629E-3</v>
      </c>
      <c r="C342" s="3">
        <v>2.9105402063578476E-5</v>
      </c>
      <c r="D342" s="3">
        <v>1.4730953262187554E-3</v>
      </c>
    </row>
    <row r="343" spans="1:4" x14ac:dyDescent="0.25">
      <c r="A343" s="7" t="s">
        <v>340</v>
      </c>
      <c r="B343" s="3">
        <v>2.5504827499389627E-4</v>
      </c>
      <c r="C343" s="3">
        <v>4.9000745639205109E-4</v>
      </c>
      <c r="D343" s="3">
        <v>1.6446880763396651E-3</v>
      </c>
    </row>
    <row r="344" spans="1:4" x14ac:dyDescent="0.25">
      <c r="A344" s="2">
        <v>114</v>
      </c>
      <c r="B344" s="3"/>
      <c r="C344" s="3"/>
      <c r="D344" s="3"/>
    </row>
    <row r="345" spans="1:4" x14ac:dyDescent="0.25">
      <c r="A345" s="7" t="s">
        <v>135</v>
      </c>
      <c r="B345" s="3">
        <v>-7.25030899047852E-4</v>
      </c>
      <c r="C345" s="3">
        <v>-1.4393893070519001E-3</v>
      </c>
      <c r="D345" s="3">
        <v>2.3944033309817349E-3</v>
      </c>
    </row>
    <row r="346" spans="1:4" x14ac:dyDescent="0.25">
      <c r="A346" s="7" t="s">
        <v>341</v>
      </c>
      <c r="B346" s="3">
        <v>1.0699629783630354E-3</v>
      </c>
      <c r="C346" s="3">
        <v>-1.907486643176525E-3</v>
      </c>
      <c r="D346" s="3">
        <v>3.9180468884296698E-3</v>
      </c>
    </row>
    <row r="347" spans="1:4" x14ac:dyDescent="0.25">
      <c r="A347" s="2">
        <v>115</v>
      </c>
      <c r="B347" s="3"/>
      <c r="C347" s="3"/>
      <c r="D347" s="3"/>
    </row>
    <row r="348" spans="1:4" x14ac:dyDescent="0.25">
      <c r="A348" s="7" t="s">
        <v>136</v>
      </c>
      <c r="B348" s="3">
        <v>-2.0992755889892551E-4</v>
      </c>
      <c r="C348" s="3">
        <v>1.752555486746135E-3</v>
      </c>
      <c r="D348" s="3">
        <v>1.9624830456450599E-3</v>
      </c>
    </row>
    <row r="349" spans="1:4" x14ac:dyDescent="0.25">
      <c r="A349" s="7" t="s">
        <v>342</v>
      </c>
      <c r="B349" s="3">
        <v>1.2599825859069835E-3</v>
      </c>
      <c r="C349" s="3">
        <v>6.4875327734625692E-4</v>
      </c>
      <c r="D349" s="3">
        <v>9.408963378518835E-4</v>
      </c>
    </row>
    <row r="350" spans="1:4" x14ac:dyDescent="0.25">
      <c r="A350" s="2">
        <v>116</v>
      </c>
      <c r="B350" s="3"/>
      <c r="C350" s="3"/>
      <c r="D350" s="3"/>
    </row>
    <row r="351" spans="1:4" x14ac:dyDescent="0.25">
      <c r="A351" s="7" t="s">
        <v>137</v>
      </c>
      <c r="B351" s="3">
        <v>2.134919166564944E-3</v>
      </c>
      <c r="C351" s="3">
        <v>8.6237845243886243E-4</v>
      </c>
      <c r="D351" s="3">
        <v>2.6726125506684201E-3</v>
      </c>
    </row>
    <row r="352" spans="1:4" x14ac:dyDescent="0.25">
      <c r="A352" s="7" t="s">
        <v>343</v>
      </c>
      <c r="B352" s="3">
        <v>6.8497657775878754E-4</v>
      </c>
      <c r="C352" s="3">
        <v>-1.1112820357084298E-3</v>
      </c>
      <c r="D352" s="3">
        <v>2.3096003569662554E-3</v>
      </c>
    </row>
    <row r="353" spans="1:4" x14ac:dyDescent="0.25">
      <c r="A353" s="2">
        <v>117</v>
      </c>
      <c r="B353" s="3"/>
      <c r="C353" s="3"/>
      <c r="D353" s="3"/>
    </row>
    <row r="354" spans="1:4" x14ac:dyDescent="0.25">
      <c r="A354" s="7" t="s">
        <v>138</v>
      </c>
      <c r="B354" s="3">
        <v>1.1849999427795399E-3</v>
      </c>
      <c r="C354" s="3">
        <v>1.3096793554723252E-4</v>
      </c>
      <c r="D354" s="3">
        <v>1.8761951941996815E-3</v>
      </c>
    </row>
    <row r="355" spans="1:4" x14ac:dyDescent="0.25">
      <c r="A355" s="7" t="s">
        <v>344</v>
      </c>
      <c r="B355" s="3">
        <v>-3.4987926483154507E-5</v>
      </c>
      <c r="C355" s="3">
        <v>3.6825961433350796E-4</v>
      </c>
      <c r="D355" s="3">
        <v>7.6273072045296506E-4</v>
      </c>
    </row>
    <row r="356" spans="1:4" x14ac:dyDescent="0.25">
      <c r="A356" s="2">
        <v>118</v>
      </c>
      <c r="B356" s="3"/>
      <c r="C356" s="3"/>
      <c r="D356" s="3"/>
    </row>
    <row r="357" spans="1:4" x14ac:dyDescent="0.25">
      <c r="A357" s="7" t="s">
        <v>139</v>
      </c>
      <c r="B357" s="3">
        <v>-5.9962272644042996E-5</v>
      </c>
      <c r="C357" s="3">
        <v>7.6343546970747455E-4</v>
      </c>
      <c r="D357" s="3">
        <v>8.2339771324768402E-4</v>
      </c>
    </row>
    <row r="358" spans="1:4" x14ac:dyDescent="0.25">
      <c r="A358" s="7" t="s">
        <v>345</v>
      </c>
      <c r="B358" s="3">
        <v>2.8502941131591802E-4</v>
      </c>
      <c r="C358" s="3">
        <v>-1.4623044990003109E-4</v>
      </c>
      <c r="D358" s="3">
        <v>1.2685516849160199E-3</v>
      </c>
    </row>
    <row r="359" spans="1:4" x14ac:dyDescent="0.25">
      <c r="A359" s="2">
        <v>119</v>
      </c>
      <c r="B359" s="3"/>
      <c r="C359" s="3"/>
      <c r="D359" s="3"/>
    </row>
    <row r="360" spans="1:4" x14ac:dyDescent="0.25">
      <c r="A360" s="7" t="s">
        <v>140</v>
      </c>
      <c r="B360" s="3">
        <v>7.1501731872558605E-4</v>
      </c>
      <c r="C360" s="3">
        <v>-2.5291300844401099E-3</v>
      </c>
      <c r="D360" s="3">
        <v>3.244147403165695E-3</v>
      </c>
    </row>
    <row r="361" spans="1:4" x14ac:dyDescent="0.25">
      <c r="A361" s="7" t="s">
        <v>346</v>
      </c>
      <c r="B361" s="3">
        <v>-3.70025634765625E-4</v>
      </c>
      <c r="C361" s="3">
        <v>-1.4840592630207549E-3</v>
      </c>
      <c r="D361" s="3">
        <v>3.50287603214383E-3</v>
      </c>
    </row>
    <row r="362" spans="1:4" x14ac:dyDescent="0.25">
      <c r="A362" s="2">
        <v>120</v>
      </c>
      <c r="B362" s="3"/>
      <c r="C362" s="3"/>
      <c r="D362" s="3"/>
    </row>
    <row r="363" spans="1:4" x14ac:dyDescent="0.25">
      <c r="A363" s="7" t="s">
        <v>141</v>
      </c>
      <c r="B363" s="3">
        <v>-6.9004297256469651E-4</v>
      </c>
      <c r="C363" s="3">
        <v>-2.0224776235409051E-3</v>
      </c>
      <c r="D363" s="3">
        <v>1.332434650976211E-3</v>
      </c>
    </row>
    <row r="364" spans="1:4" x14ac:dyDescent="0.25">
      <c r="A364" s="7" t="s">
        <v>347</v>
      </c>
      <c r="B364" s="3">
        <v>-3.9994716644286994E-5</v>
      </c>
      <c r="C364" s="3">
        <v>5.9155572671443007E-4</v>
      </c>
      <c r="D364" s="3">
        <v>1.3376638526096925E-3</v>
      </c>
    </row>
    <row r="365" spans="1:4" x14ac:dyDescent="0.25">
      <c r="A365" s="2">
        <v>121</v>
      </c>
      <c r="B365" s="3"/>
      <c r="C365" s="3"/>
      <c r="D365" s="3"/>
    </row>
    <row r="366" spans="1:4" x14ac:dyDescent="0.25">
      <c r="A366" s="7" t="s">
        <v>142</v>
      </c>
      <c r="B366" s="3">
        <v>-2.7495622634887701E-4</v>
      </c>
      <c r="C366" s="3">
        <v>-2.0412466255948002E-4</v>
      </c>
      <c r="D366" s="3">
        <v>1.4292577398009598E-3</v>
      </c>
    </row>
    <row r="367" spans="1:4" x14ac:dyDescent="0.25">
      <c r="A367" s="7" t="s">
        <v>348</v>
      </c>
      <c r="B367" s="3">
        <v>9.0003013610839491E-5</v>
      </c>
      <c r="C367" s="3">
        <v>-1.8759388476610199E-3</v>
      </c>
      <c r="D367" s="3">
        <v>1.9659418612718578E-3</v>
      </c>
    </row>
    <row r="368" spans="1:4" x14ac:dyDescent="0.25">
      <c r="A368" s="2">
        <v>122</v>
      </c>
      <c r="B368" s="3"/>
      <c r="C368" s="3"/>
      <c r="D368" s="3"/>
    </row>
    <row r="369" spans="1:4" x14ac:dyDescent="0.25">
      <c r="A369" s="7" t="s">
        <v>143</v>
      </c>
      <c r="B369" s="3">
        <v>1.1998414993286154E-4</v>
      </c>
      <c r="C369" s="3">
        <v>9.1141049779253308E-4</v>
      </c>
      <c r="D369" s="3">
        <v>1.02825270005269E-3</v>
      </c>
    </row>
    <row r="370" spans="1:4" x14ac:dyDescent="0.25">
      <c r="A370" s="7" t="s">
        <v>349</v>
      </c>
      <c r="B370" s="3">
        <v>6.449818611145E-4</v>
      </c>
      <c r="C370" s="3">
        <v>-1.9026140798814599E-3</v>
      </c>
      <c r="D370" s="3">
        <v>2.5475958827882996E-3</v>
      </c>
    </row>
    <row r="371" spans="1:4" x14ac:dyDescent="0.25">
      <c r="A371" s="2">
        <v>123</v>
      </c>
      <c r="B371" s="3"/>
      <c r="C371" s="3"/>
      <c r="D371" s="3"/>
    </row>
    <row r="372" spans="1:4" x14ac:dyDescent="0.25">
      <c r="A372" s="7" t="s">
        <v>144</v>
      </c>
      <c r="B372" s="3">
        <v>3.9994716644287048E-5</v>
      </c>
      <c r="C372" s="3">
        <v>2.3347570822806999E-4</v>
      </c>
      <c r="D372" s="3">
        <v>3.2975401700241502E-4</v>
      </c>
    </row>
    <row r="373" spans="1:4" x14ac:dyDescent="0.25">
      <c r="A373" s="7" t="s">
        <v>350</v>
      </c>
      <c r="B373" s="3">
        <v>5.5015087127685499E-5</v>
      </c>
      <c r="C373" s="3">
        <v>-1.4750889095012105E-3</v>
      </c>
      <c r="D373" s="3">
        <v>1.5301039966288961E-3</v>
      </c>
    </row>
    <row r="374" spans="1:4" x14ac:dyDescent="0.25">
      <c r="A374" s="2">
        <v>124</v>
      </c>
      <c r="B374" s="3"/>
      <c r="C374" s="3"/>
      <c r="D374" s="3"/>
    </row>
    <row r="375" spans="1:4" x14ac:dyDescent="0.25">
      <c r="A375" s="7" t="s">
        <v>145</v>
      </c>
      <c r="B375" s="3">
        <v>3.5047531127929498E-5</v>
      </c>
      <c r="C375" s="3">
        <v>-1.1841449886560451E-3</v>
      </c>
      <c r="D375" s="3">
        <v>1.2191925197839724E-3</v>
      </c>
    </row>
    <row r="376" spans="1:4" x14ac:dyDescent="0.25">
      <c r="A376" s="7" t="s">
        <v>351</v>
      </c>
      <c r="B376" s="3">
        <v>3.1000375747680653E-4</v>
      </c>
      <c r="C376" s="3">
        <v>-8.8105106260627346E-4</v>
      </c>
      <c r="D376" s="3">
        <v>1.5858273254707469E-3</v>
      </c>
    </row>
    <row r="377" spans="1:4" x14ac:dyDescent="0.25">
      <c r="A377" s="2">
        <v>125</v>
      </c>
      <c r="B377" s="3"/>
      <c r="C377" s="3"/>
      <c r="D377" s="3"/>
    </row>
    <row r="378" spans="1:4" x14ac:dyDescent="0.25">
      <c r="A378" s="7" t="s">
        <v>146</v>
      </c>
      <c r="B378" s="3">
        <v>-5.1003694534301779E-4</v>
      </c>
      <c r="C378" s="3">
        <v>1.7689699598122371E-3</v>
      </c>
      <c r="D378" s="3">
        <v>2.2790068760514251E-3</v>
      </c>
    </row>
    <row r="379" spans="1:4" x14ac:dyDescent="0.25">
      <c r="A379" s="7" t="s">
        <v>352</v>
      </c>
      <c r="B379" s="3">
        <v>1.5997886657714852E-4</v>
      </c>
      <c r="C379" s="3">
        <v>-6.1906600603834001E-4</v>
      </c>
      <c r="D379" s="3">
        <v>1.1049771565012634E-3</v>
      </c>
    </row>
    <row r="380" spans="1:4" x14ac:dyDescent="0.25">
      <c r="A380" s="2">
        <v>126</v>
      </c>
      <c r="B380" s="3"/>
      <c r="C380" s="3"/>
      <c r="D380" s="3"/>
    </row>
    <row r="381" spans="1:4" x14ac:dyDescent="0.25">
      <c r="A381" s="7" t="s">
        <v>147</v>
      </c>
      <c r="B381" s="3">
        <v>-3.2502412796020513E-4</v>
      </c>
      <c r="C381" s="3">
        <v>-2.193952444940805E-3</v>
      </c>
      <c r="D381" s="3">
        <v>1.8689283169805999E-3</v>
      </c>
    </row>
    <row r="382" spans="1:4" x14ac:dyDescent="0.25">
      <c r="A382" s="7" t="s">
        <v>353</v>
      </c>
      <c r="B382" s="3">
        <v>5.1003694534301747E-4</v>
      </c>
      <c r="C382" s="3">
        <v>-1.7404358368367E-4</v>
      </c>
      <c r="D382" s="3">
        <v>2.9518579831346852E-3</v>
      </c>
    </row>
    <row r="383" spans="1:4" x14ac:dyDescent="0.25">
      <c r="A383" s="2">
        <v>127</v>
      </c>
      <c r="B383" s="3"/>
      <c r="C383" s="3"/>
      <c r="D383" s="3"/>
    </row>
    <row r="384" spans="1:4" x14ac:dyDescent="0.25">
      <c r="A384" s="7" t="s">
        <v>148</v>
      </c>
      <c r="B384" s="3">
        <v>8.4000825881958008E-4</v>
      </c>
      <c r="C384" s="3">
        <v>1.7796192551031685E-3</v>
      </c>
      <c r="D384" s="3">
        <v>1.4750967966392615E-3</v>
      </c>
    </row>
    <row r="385" spans="1:4" x14ac:dyDescent="0.25">
      <c r="A385" s="7" t="s">
        <v>354</v>
      </c>
      <c r="B385" s="3">
        <v>3.3497810363769553E-4</v>
      </c>
      <c r="C385" s="3">
        <v>3.7297060771379707E-4</v>
      </c>
      <c r="D385" s="3">
        <v>6.2903831712901603E-4</v>
      </c>
    </row>
    <row r="386" spans="1:4" x14ac:dyDescent="0.25">
      <c r="A386" s="2">
        <v>128</v>
      </c>
      <c r="B386" s="3"/>
      <c r="C386" s="3"/>
      <c r="D386" s="3"/>
    </row>
    <row r="387" spans="1:4" x14ac:dyDescent="0.25">
      <c r="A387" s="7" t="s">
        <v>149</v>
      </c>
      <c r="B387" s="3">
        <v>9.5009803771972697E-5</v>
      </c>
      <c r="C387" s="3">
        <v>1.57881196355447E-3</v>
      </c>
      <c r="D387" s="3">
        <v>1.483802159782495E-3</v>
      </c>
    </row>
    <row r="388" spans="1:4" x14ac:dyDescent="0.25">
      <c r="A388" s="7" t="s">
        <v>355</v>
      </c>
      <c r="B388" s="3">
        <v>-1.2999773025512701E-4</v>
      </c>
      <c r="C388" s="3">
        <v>-7.6055170211475603E-4</v>
      </c>
      <c r="D388" s="3">
        <v>8.8626153592486151E-4</v>
      </c>
    </row>
    <row r="389" spans="1:4" x14ac:dyDescent="0.25">
      <c r="A389" s="2">
        <v>129</v>
      </c>
      <c r="B389" s="3"/>
      <c r="C389" s="3"/>
      <c r="D389" s="3"/>
    </row>
    <row r="390" spans="1:4" x14ac:dyDescent="0.25">
      <c r="A390" s="7" t="s">
        <v>150</v>
      </c>
      <c r="B390" s="3">
        <v>-9.9956989288330159E-5</v>
      </c>
      <c r="C390" s="3">
        <v>9.1282976791262497E-4</v>
      </c>
      <c r="D390" s="3">
        <v>2.1400880068540551E-3</v>
      </c>
    </row>
    <row r="391" spans="1:4" x14ac:dyDescent="0.25">
      <c r="A391" s="7" t="s">
        <v>356</v>
      </c>
      <c r="B391" s="3">
        <v>-1.2999773025512701E-4</v>
      </c>
      <c r="C391" s="3">
        <v>-4.17630362790075E-4</v>
      </c>
      <c r="D391" s="3">
        <v>1.9616017234511699E-3</v>
      </c>
    </row>
    <row r="392" spans="1:4" x14ac:dyDescent="0.25">
      <c r="A392" s="2">
        <v>130</v>
      </c>
      <c r="B392" s="3"/>
      <c r="C392" s="3"/>
      <c r="D392" s="3"/>
    </row>
    <row r="393" spans="1:4" x14ac:dyDescent="0.25">
      <c r="A393" s="7" t="s">
        <v>151</v>
      </c>
      <c r="B393" s="3">
        <v>-2.4503469467163097E-4</v>
      </c>
      <c r="C393" s="3">
        <v>-9.6880819182843143E-4</v>
      </c>
      <c r="D393" s="3">
        <v>9.6529594156891097E-4</v>
      </c>
    </row>
    <row r="394" spans="1:4" x14ac:dyDescent="0.25">
      <c r="A394" s="7" t="s">
        <v>357</v>
      </c>
      <c r="B394" s="3">
        <v>4.7004222869873285E-4</v>
      </c>
      <c r="C394" s="3">
        <v>-1.3377956929616602E-3</v>
      </c>
      <c r="D394" s="3">
        <v>3.8331269752234247E-3</v>
      </c>
    </row>
    <row r="395" spans="1:4" x14ac:dyDescent="0.25">
      <c r="A395" s="2">
        <v>131</v>
      </c>
      <c r="B395" s="3"/>
      <c r="C395" s="3"/>
      <c r="D395" s="3"/>
    </row>
    <row r="396" spans="1:4" x14ac:dyDescent="0.25">
      <c r="A396" s="7" t="s">
        <v>152</v>
      </c>
      <c r="B396" s="3">
        <v>1.3599991798400898E-3</v>
      </c>
      <c r="C396" s="3">
        <v>-3.1993828015401951E-3</v>
      </c>
      <c r="D396" s="3">
        <v>4.5593819813802856E-3</v>
      </c>
    </row>
    <row r="397" spans="1:4" x14ac:dyDescent="0.25">
      <c r="A397" s="7" t="s">
        <v>358</v>
      </c>
      <c r="B397" s="3">
        <v>-3.1507015228271452E-4</v>
      </c>
      <c r="C397" s="3">
        <v>-4.0455255657434496E-4</v>
      </c>
      <c r="D397" s="3">
        <v>1.18953897617757E-3</v>
      </c>
    </row>
    <row r="398" spans="1:4" x14ac:dyDescent="0.25">
      <c r="A398" s="2">
        <v>132</v>
      </c>
      <c r="B398" s="3"/>
      <c r="C398" s="3"/>
      <c r="D398" s="3"/>
    </row>
    <row r="399" spans="1:4" x14ac:dyDescent="0.25">
      <c r="A399" s="7" t="s">
        <v>153</v>
      </c>
      <c r="B399" s="3">
        <v>9.8502635955810504E-4</v>
      </c>
      <c r="C399" s="3">
        <v>-1.0316660773241905E-3</v>
      </c>
      <c r="D399" s="3">
        <v>2.0166924223303804E-3</v>
      </c>
    </row>
    <row r="400" spans="1:4" x14ac:dyDescent="0.25">
      <c r="A400" s="7" t="s">
        <v>359</v>
      </c>
      <c r="B400" s="3">
        <v>-4.9996376037597656E-4</v>
      </c>
      <c r="C400" s="3">
        <v>2.5385630033269979E-4</v>
      </c>
      <c r="D400" s="3">
        <v>7.5382007344160457E-4</v>
      </c>
    </row>
    <row r="401" spans="1:4" x14ac:dyDescent="0.25">
      <c r="A401" s="2">
        <v>133</v>
      </c>
      <c r="B401" s="3"/>
      <c r="C401" s="3"/>
      <c r="D401" s="3"/>
    </row>
    <row r="402" spans="1:4" x14ac:dyDescent="0.25">
      <c r="A402" s="7" t="s">
        <v>154</v>
      </c>
      <c r="B402" s="3">
        <v>1.0049939155578613E-3</v>
      </c>
      <c r="C402" s="3">
        <v>3.1012936960905799E-3</v>
      </c>
      <c r="D402" s="3">
        <v>2.0962997805327151E-3</v>
      </c>
    </row>
    <row r="403" spans="1:4" x14ac:dyDescent="0.25">
      <c r="A403" s="7" t="s">
        <v>360</v>
      </c>
      <c r="B403" s="3">
        <v>-5.0002336502075195E-4</v>
      </c>
      <c r="C403" s="3">
        <v>-1.348397636320443E-3</v>
      </c>
      <c r="D403" s="3">
        <v>8.4837427129969044E-4</v>
      </c>
    </row>
    <row r="404" spans="1:4" x14ac:dyDescent="0.25">
      <c r="A404" s="2">
        <v>134</v>
      </c>
      <c r="B404" s="3"/>
      <c r="C404" s="3"/>
      <c r="D404" s="3"/>
    </row>
    <row r="405" spans="1:4" x14ac:dyDescent="0.25">
      <c r="A405" s="7" t="s">
        <v>155</v>
      </c>
      <c r="B405" s="3">
        <v>6.6500902175903299E-4</v>
      </c>
      <c r="C405" s="3">
        <v>1.1280859180260467E-3</v>
      </c>
      <c r="D405" s="3">
        <v>1.9375074189156298E-3</v>
      </c>
    </row>
    <row r="406" spans="1:4" x14ac:dyDescent="0.25">
      <c r="A406" s="7" t="s">
        <v>361</v>
      </c>
      <c r="B406" s="3">
        <v>-8.0996751785278299E-4</v>
      </c>
      <c r="C406" s="3">
        <v>-1.1782251822296504E-3</v>
      </c>
      <c r="D406" s="3">
        <v>6.5198933589272103E-4</v>
      </c>
    </row>
    <row r="407" spans="1:4" x14ac:dyDescent="0.25">
      <c r="A407" s="2">
        <v>135</v>
      </c>
      <c r="B407" s="3"/>
      <c r="C407" s="3"/>
      <c r="D407" s="3"/>
    </row>
    <row r="408" spans="1:4" x14ac:dyDescent="0.25">
      <c r="A408" s="7" t="s">
        <v>156</v>
      </c>
      <c r="B408" s="3">
        <v>-1.9007921218872057E-4</v>
      </c>
      <c r="C408" s="3">
        <v>-4.0393136259808692E-4</v>
      </c>
      <c r="D408" s="3">
        <v>6.5353279933333397E-4</v>
      </c>
    </row>
    <row r="409" spans="1:4" x14ac:dyDescent="0.25">
      <c r="A409" s="7" t="s">
        <v>362</v>
      </c>
      <c r="B409" s="3">
        <v>3.8003921508789095E-4</v>
      </c>
      <c r="C409" s="3">
        <v>-3.8345767825376253E-4</v>
      </c>
      <c r="D409" s="3">
        <v>7.634968787897375E-4</v>
      </c>
    </row>
    <row r="410" spans="1:4" x14ac:dyDescent="0.25">
      <c r="A410" s="2">
        <v>136</v>
      </c>
      <c r="B410" s="3"/>
      <c r="C410" s="3"/>
      <c r="D410" s="3"/>
    </row>
    <row r="411" spans="1:4" x14ac:dyDescent="0.25">
      <c r="A411" s="7" t="s">
        <v>157</v>
      </c>
      <c r="B411" s="3">
        <v>-6.8998336791992209E-4</v>
      </c>
      <c r="C411" s="3">
        <v>1.4036050415597899E-3</v>
      </c>
      <c r="D411" s="3">
        <v>2.0935884676873649E-3</v>
      </c>
    </row>
    <row r="412" spans="1:4" x14ac:dyDescent="0.25">
      <c r="A412" s="7" t="s">
        <v>363</v>
      </c>
      <c r="B412" s="3">
        <v>-2.5800466537475577E-3</v>
      </c>
      <c r="C412" s="3">
        <v>-3.9044377626850995E-4</v>
      </c>
      <c r="D412" s="3">
        <v>2.1896029356867101E-3</v>
      </c>
    </row>
    <row r="413" spans="1:4" x14ac:dyDescent="0.25">
      <c r="A413" s="2">
        <v>137</v>
      </c>
      <c r="B413" s="3"/>
      <c r="C413" s="3"/>
      <c r="D413" s="3"/>
    </row>
    <row r="414" spans="1:4" x14ac:dyDescent="0.25">
      <c r="A414" s="7" t="s">
        <v>158</v>
      </c>
      <c r="B414" s="3">
        <v>4.3004751205444352E-4</v>
      </c>
      <c r="C414" s="3">
        <v>-3.9184081833809506E-4</v>
      </c>
      <c r="D414" s="3">
        <v>2.4741982342675302E-3</v>
      </c>
    </row>
    <row r="415" spans="1:4" x14ac:dyDescent="0.25">
      <c r="A415" s="7" t="s">
        <v>364</v>
      </c>
      <c r="B415" s="3">
        <v>-3.27003002166748E-3</v>
      </c>
      <c r="C415" s="3">
        <v>-1.0956307960441345E-3</v>
      </c>
      <c r="D415" s="3">
        <v>2.1743992110714321E-3</v>
      </c>
    </row>
    <row r="416" spans="1:4" x14ac:dyDescent="0.25">
      <c r="A416" s="2">
        <v>138</v>
      </c>
      <c r="B416" s="3"/>
      <c r="C416" s="3"/>
      <c r="D416" s="3"/>
    </row>
    <row r="417" spans="1:4" x14ac:dyDescent="0.25">
      <c r="A417" s="7" t="s">
        <v>159</v>
      </c>
      <c r="B417" s="3">
        <v>1.009941101074217E-3</v>
      </c>
      <c r="C417" s="3">
        <v>2.1771019091829649E-3</v>
      </c>
      <c r="D417" s="3">
        <v>1.1671608081087474E-3</v>
      </c>
    </row>
    <row r="418" spans="1:4" x14ac:dyDescent="0.25">
      <c r="A418" s="7" t="s">
        <v>365</v>
      </c>
      <c r="B418" s="3">
        <v>-7.5995922088622993E-4</v>
      </c>
      <c r="C418" s="3">
        <v>-2.94962537009269E-3</v>
      </c>
      <c r="D418" s="3">
        <v>2.1896661492064591E-3</v>
      </c>
    </row>
    <row r="419" spans="1:4" x14ac:dyDescent="0.25">
      <c r="A419" s="2">
        <v>139</v>
      </c>
      <c r="B419" s="3"/>
      <c r="C419" s="3"/>
      <c r="D419" s="3"/>
    </row>
    <row r="420" spans="1:4" x14ac:dyDescent="0.25">
      <c r="A420" s="7" t="s">
        <v>160</v>
      </c>
      <c r="B420" s="3">
        <v>-9.3495845794677658E-4</v>
      </c>
      <c r="C420" s="3">
        <v>-7.2944571729749593E-4</v>
      </c>
      <c r="D420" s="3">
        <v>3.8111431058496199E-4</v>
      </c>
    </row>
    <row r="421" spans="1:4" x14ac:dyDescent="0.25">
      <c r="A421" s="7" t="s">
        <v>366</v>
      </c>
      <c r="B421" s="3">
        <v>-3.3600330352783207E-3</v>
      </c>
      <c r="C421" s="3">
        <v>6.7887875047745359E-5</v>
      </c>
      <c r="D421" s="3">
        <v>3.4279208921361732E-3</v>
      </c>
    </row>
    <row r="422" spans="1:4" x14ac:dyDescent="0.25">
      <c r="A422" s="2">
        <v>140</v>
      </c>
      <c r="B422" s="3"/>
      <c r="C422" s="3"/>
      <c r="D422" s="3"/>
    </row>
    <row r="423" spans="1:4" x14ac:dyDescent="0.25">
      <c r="A423" s="7" t="s">
        <v>161</v>
      </c>
      <c r="B423" s="3">
        <v>-8.8495016098022255E-4</v>
      </c>
      <c r="C423" s="3">
        <v>1.6839505478856171E-3</v>
      </c>
      <c r="D423" s="3">
        <v>2.5689005851745623E-3</v>
      </c>
    </row>
    <row r="424" spans="1:4" x14ac:dyDescent="0.25">
      <c r="A424" s="7" t="s">
        <v>367</v>
      </c>
      <c r="B424" s="3">
        <v>-1.4399886131286649E-3</v>
      </c>
      <c r="C424" s="3">
        <v>8.1984786083922007E-4</v>
      </c>
      <c r="D424" s="3">
        <v>2.2598365903832027E-3</v>
      </c>
    </row>
    <row r="425" spans="1:4" x14ac:dyDescent="0.25">
      <c r="A425" s="2">
        <v>141</v>
      </c>
      <c r="B425" s="3"/>
      <c r="C425" s="3"/>
      <c r="D425" s="3"/>
    </row>
    <row r="426" spans="1:4" x14ac:dyDescent="0.25">
      <c r="A426" s="7" t="s">
        <v>162</v>
      </c>
      <c r="B426" s="3">
        <v>3.4987926483154249E-5</v>
      </c>
      <c r="C426" s="3">
        <v>-3.7315756781026704E-3</v>
      </c>
      <c r="D426" s="3">
        <v>3.7665636045858251E-3</v>
      </c>
    </row>
    <row r="427" spans="1:4" x14ac:dyDescent="0.25">
      <c r="A427" s="7" t="s">
        <v>368</v>
      </c>
      <c r="B427" s="3">
        <v>-7.9500675201416005E-4</v>
      </c>
      <c r="C427" s="3">
        <v>5.6852021953091004E-4</v>
      </c>
      <c r="D427" s="3">
        <v>1.3635269715450685E-3</v>
      </c>
    </row>
    <row r="428" spans="1:4" x14ac:dyDescent="0.25">
      <c r="A428" s="2">
        <v>142</v>
      </c>
      <c r="B428" s="3"/>
      <c r="C428" s="3"/>
      <c r="D428" s="3"/>
    </row>
    <row r="429" spans="1:4" x14ac:dyDescent="0.25">
      <c r="A429" s="7" t="s">
        <v>163</v>
      </c>
      <c r="B429" s="3">
        <v>-5.6499242782592752E-4</v>
      </c>
      <c r="C429" s="3">
        <v>1.8672000151127601E-3</v>
      </c>
      <c r="D429" s="3">
        <v>2.432192442938685E-3</v>
      </c>
    </row>
    <row r="430" spans="1:4" x14ac:dyDescent="0.25">
      <c r="A430" s="7" t="s">
        <v>369</v>
      </c>
      <c r="B430" s="3">
        <v>-1.91998481750488E-3</v>
      </c>
      <c r="C430" s="3">
        <v>-2.4027887120610094E-3</v>
      </c>
      <c r="D430" s="3">
        <v>2.9221030417829752E-3</v>
      </c>
    </row>
    <row r="431" spans="1:4" x14ac:dyDescent="0.25">
      <c r="A431" s="2">
        <v>143</v>
      </c>
      <c r="B431" s="3"/>
      <c r="C431" s="3"/>
      <c r="D431" s="3"/>
    </row>
    <row r="432" spans="1:4" x14ac:dyDescent="0.25">
      <c r="A432" s="7" t="s">
        <v>164</v>
      </c>
      <c r="B432" s="3">
        <v>-1.4501810073852531E-4</v>
      </c>
      <c r="C432" s="3">
        <v>9.1573555255308552E-4</v>
      </c>
      <c r="D432" s="3">
        <v>1.0607536532916131E-3</v>
      </c>
    </row>
    <row r="433" spans="1:4" x14ac:dyDescent="0.25">
      <c r="A433" s="7" t="s">
        <v>370</v>
      </c>
      <c r="B433" s="3">
        <v>-8.9496374130249197E-4</v>
      </c>
      <c r="C433" s="3">
        <v>-5.8441204600967402E-4</v>
      </c>
      <c r="D433" s="3">
        <v>1.612520194612445E-3</v>
      </c>
    </row>
    <row r="434" spans="1:4" x14ac:dyDescent="0.25">
      <c r="A434" s="2">
        <v>144</v>
      </c>
      <c r="B434" s="3"/>
      <c r="C434" s="3"/>
      <c r="D434" s="3"/>
    </row>
    <row r="435" spans="1:4" x14ac:dyDescent="0.25">
      <c r="A435" s="7" t="s">
        <v>165</v>
      </c>
      <c r="B435" s="3">
        <v>-2.0998716354370131E-4</v>
      </c>
      <c r="C435" s="3">
        <v>-8.5927289910614707E-4</v>
      </c>
      <c r="D435" s="3">
        <v>7.3308928404003501E-4</v>
      </c>
    </row>
    <row r="436" spans="1:4" x14ac:dyDescent="0.25">
      <c r="A436" s="7" t="s">
        <v>371</v>
      </c>
      <c r="B436" s="3">
        <v>-1.220047473907472E-3</v>
      </c>
      <c r="C436" s="3">
        <v>-3.4397530253045248E-3</v>
      </c>
      <c r="D436" s="3">
        <v>2.219705551397055E-3</v>
      </c>
    </row>
    <row r="437" spans="1:4" x14ac:dyDescent="0.25">
      <c r="A437" s="2">
        <v>145</v>
      </c>
      <c r="B437" s="3"/>
      <c r="C437" s="3"/>
      <c r="D437" s="3"/>
    </row>
    <row r="438" spans="1:4" x14ac:dyDescent="0.25">
      <c r="A438" s="7" t="s">
        <v>166</v>
      </c>
      <c r="B438" s="3">
        <v>-5.9604644775499045E-8</v>
      </c>
      <c r="C438" s="3">
        <v>-2.9942144174128797E-3</v>
      </c>
      <c r="D438" s="3">
        <v>2.9941548127681E-3</v>
      </c>
    </row>
    <row r="439" spans="1:4" x14ac:dyDescent="0.25">
      <c r="A439" s="7" t="s">
        <v>372</v>
      </c>
      <c r="B439" s="3">
        <v>1.7499923706054698E-4</v>
      </c>
      <c r="C439" s="3">
        <v>-4.124642349779605E-3</v>
      </c>
      <c r="D439" s="3">
        <v>4.2996415868401545E-3</v>
      </c>
    </row>
    <row r="440" spans="1:4" x14ac:dyDescent="0.25">
      <c r="A440" s="2">
        <v>146</v>
      </c>
      <c r="B440" s="3"/>
      <c r="C440" s="3"/>
      <c r="D440" s="3"/>
    </row>
    <row r="441" spans="1:4" x14ac:dyDescent="0.25">
      <c r="A441" s="7" t="s">
        <v>167</v>
      </c>
      <c r="B441" s="3">
        <v>1.900196075439455E-4</v>
      </c>
      <c r="C441" s="3">
        <v>-6.3099189719650699E-4</v>
      </c>
      <c r="D441" s="3">
        <v>8.3880544116254733E-4</v>
      </c>
    </row>
    <row r="442" spans="1:4" x14ac:dyDescent="0.25">
      <c r="A442" s="7" t="s">
        <v>373</v>
      </c>
      <c r="B442" s="3">
        <v>1.3005733489990221E-4</v>
      </c>
      <c r="C442" s="3">
        <v>-3.1943165231496096E-3</v>
      </c>
      <c r="D442" s="3">
        <v>3.3243738580495102E-3</v>
      </c>
    </row>
    <row r="443" spans="1:4" x14ac:dyDescent="0.25">
      <c r="A443" s="2">
        <v>147</v>
      </c>
      <c r="B443" s="3"/>
      <c r="C443" s="3"/>
      <c r="D443" s="3"/>
    </row>
    <row r="444" spans="1:4" x14ac:dyDescent="0.25">
      <c r="A444" s="7" t="s">
        <v>168</v>
      </c>
      <c r="B444" s="3">
        <v>-5.0008296966552904E-5</v>
      </c>
      <c r="C444" s="3">
        <v>1.3344855105970055E-3</v>
      </c>
      <c r="D444" s="3">
        <v>1.384493807563558E-3</v>
      </c>
    </row>
    <row r="445" spans="1:4" x14ac:dyDescent="0.25">
      <c r="A445" s="7" t="s">
        <v>374</v>
      </c>
      <c r="B445" s="3">
        <v>-3.6501884460449197E-4</v>
      </c>
      <c r="C445" s="3">
        <v>1.426846953108908E-3</v>
      </c>
      <c r="D445" s="3">
        <v>1.7918657977134E-3</v>
      </c>
    </row>
    <row r="446" spans="1:4" x14ac:dyDescent="0.25">
      <c r="A446" s="2">
        <v>148</v>
      </c>
      <c r="B446" s="3"/>
      <c r="C446" s="3"/>
      <c r="D446" s="3"/>
    </row>
    <row r="447" spans="1:4" x14ac:dyDescent="0.25">
      <c r="A447" s="7" t="s">
        <v>169</v>
      </c>
      <c r="B447" s="3">
        <v>2.25067138671875E-4</v>
      </c>
      <c r="C447" s="3">
        <v>-2.7191141853109002E-3</v>
      </c>
      <c r="D447" s="3">
        <v>2.9441813239827752E-3</v>
      </c>
    </row>
    <row r="448" spans="1:4" x14ac:dyDescent="0.25">
      <c r="A448" s="7" t="s">
        <v>375</v>
      </c>
      <c r="B448" s="3">
        <v>-1.0650157928466799E-3</v>
      </c>
      <c r="C448" s="3">
        <v>-2.631586859934035E-3</v>
      </c>
      <c r="D448" s="3">
        <v>1.5665710670873529E-3</v>
      </c>
    </row>
    <row r="449" spans="1:4" x14ac:dyDescent="0.25">
      <c r="A449" s="2">
        <v>149</v>
      </c>
      <c r="B449" s="3"/>
      <c r="C449" s="3"/>
      <c r="D449" s="3"/>
    </row>
    <row r="450" spans="1:4" x14ac:dyDescent="0.25">
      <c r="A450" s="7" t="s">
        <v>170</v>
      </c>
      <c r="B450" s="3">
        <v>-1.2505054473876953E-4</v>
      </c>
      <c r="C450" s="3">
        <v>-1.9960635690949849E-3</v>
      </c>
      <c r="D450" s="3">
        <v>1.8710130243562151E-3</v>
      </c>
    </row>
    <row r="451" spans="1:4" x14ac:dyDescent="0.25">
      <c r="A451" s="7" t="s">
        <v>376</v>
      </c>
      <c r="B451" s="3">
        <v>-3.1501054763793951E-4</v>
      </c>
      <c r="C451" s="3">
        <v>2.6092887856066151E-4</v>
      </c>
      <c r="D451" s="3">
        <v>1.1844392865896205E-3</v>
      </c>
    </row>
    <row r="452" spans="1:4" x14ac:dyDescent="0.25">
      <c r="A452" s="2">
        <v>150</v>
      </c>
      <c r="B452" s="3"/>
      <c r="C452" s="3"/>
      <c r="D452" s="3"/>
    </row>
    <row r="453" spans="1:4" x14ac:dyDescent="0.25">
      <c r="A453" s="7" t="s">
        <v>171</v>
      </c>
      <c r="B453" s="3">
        <v>-8.5997581481933746E-4</v>
      </c>
      <c r="C453" s="3">
        <v>-1.7209739889949549E-3</v>
      </c>
      <c r="D453" s="3">
        <v>8.6099817417561899E-4</v>
      </c>
    </row>
    <row r="454" spans="1:4" x14ac:dyDescent="0.25">
      <c r="A454" s="7" t="s">
        <v>377</v>
      </c>
      <c r="B454" s="3">
        <v>-6.3002109527587901E-4</v>
      </c>
      <c r="C454" s="3">
        <v>-3.545246436260645E-4</v>
      </c>
      <c r="D454" s="3">
        <v>2.7549645164981452E-4</v>
      </c>
    </row>
    <row r="455" spans="1:4" x14ac:dyDescent="0.25">
      <c r="A455" s="2">
        <v>151</v>
      </c>
      <c r="B455" s="3"/>
      <c r="C455" s="3"/>
      <c r="D455" s="3"/>
    </row>
    <row r="456" spans="1:4" x14ac:dyDescent="0.25">
      <c r="A456" s="7" t="s">
        <v>172</v>
      </c>
      <c r="B456" s="3">
        <v>-1.1003017425537109E-4</v>
      </c>
      <c r="C456" s="3">
        <v>-3.0523887253366445E-3</v>
      </c>
      <c r="D456" s="3">
        <v>2.94235860928893E-3</v>
      </c>
    </row>
    <row r="457" spans="1:4" x14ac:dyDescent="0.25">
      <c r="A457" s="7" t="s">
        <v>378</v>
      </c>
      <c r="B457" s="3">
        <v>4.2504072189331055E-4</v>
      </c>
      <c r="C457" s="3">
        <v>1.1015191412297989E-3</v>
      </c>
      <c r="D457" s="3">
        <v>1.3820082531310631E-3</v>
      </c>
    </row>
    <row r="458" spans="1:4" x14ac:dyDescent="0.25">
      <c r="A458" s="2">
        <v>152</v>
      </c>
      <c r="B458" s="3"/>
      <c r="C458" s="3"/>
      <c r="D458" s="3"/>
    </row>
    <row r="459" spans="1:4" x14ac:dyDescent="0.25">
      <c r="A459" s="7" t="s">
        <v>173</v>
      </c>
      <c r="B459" s="3">
        <v>2.7000904083251953E-4</v>
      </c>
      <c r="C459" s="3">
        <v>-5.3424280486069598E-4</v>
      </c>
      <c r="D459" s="3">
        <v>8.0425184569321616E-4</v>
      </c>
    </row>
    <row r="460" spans="1:4" x14ac:dyDescent="0.25">
      <c r="A460" s="7" t="s">
        <v>379</v>
      </c>
      <c r="B460" s="3">
        <v>2.1499395370483385E-4</v>
      </c>
      <c r="C460" s="3">
        <v>6.9450101000256836E-4</v>
      </c>
      <c r="D460" s="3">
        <v>1.0923323861788954E-3</v>
      </c>
    </row>
    <row r="461" spans="1:4" x14ac:dyDescent="0.25">
      <c r="A461" s="2">
        <v>153</v>
      </c>
      <c r="B461" s="3"/>
      <c r="C461" s="3"/>
      <c r="D461" s="3"/>
    </row>
    <row r="462" spans="1:4" x14ac:dyDescent="0.25">
      <c r="A462" s="7" t="s">
        <v>174</v>
      </c>
      <c r="B462" s="3">
        <v>7.998943328857411E-5</v>
      </c>
      <c r="C462" s="3">
        <v>1.205192616907881E-3</v>
      </c>
      <c r="D462" s="3">
        <v>1.1252031836193059E-3</v>
      </c>
    </row>
    <row r="463" spans="1:4" x14ac:dyDescent="0.25">
      <c r="A463" s="7" t="s">
        <v>380</v>
      </c>
      <c r="B463" s="3">
        <v>1.1998414993286121E-4</v>
      </c>
      <c r="C463" s="3">
        <v>5.2000396681250993E-4</v>
      </c>
      <c r="D463" s="3">
        <v>4.0001981687964882E-4</v>
      </c>
    </row>
    <row r="464" spans="1:4" x14ac:dyDescent="0.25">
      <c r="A464" s="2">
        <v>154</v>
      </c>
      <c r="B464" s="3"/>
      <c r="C464" s="3"/>
      <c r="D464" s="3"/>
    </row>
    <row r="465" spans="1:4" x14ac:dyDescent="0.25">
      <c r="A465" s="7" t="s">
        <v>175</v>
      </c>
      <c r="B465" s="3">
        <v>3.049969673156741E-4</v>
      </c>
      <c r="C465" s="3">
        <v>3.4541735658422004E-5</v>
      </c>
      <c r="D465" s="3">
        <v>4.9220511573366799E-4</v>
      </c>
    </row>
    <row r="466" spans="1:4" x14ac:dyDescent="0.25">
      <c r="A466" s="7" t="s">
        <v>381</v>
      </c>
      <c r="B466" s="3">
        <v>1.6498565673828098E-4</v>
      </c>
      <c r="C466" s="3">
        <v>-2.6102032279595993E-4</v>
      </c>
      <c r="D466" s="3">
        <v>1.7649220535531649E-3</v>
      </c>
    </row>
    <row r="467" spans="1:4" x14ac:dyDescent="0.25">
      <c r="A467" s="2">
        <v>155</v>
      </c>
      <c r="B467" s="3"/>
      <c r="C467" s="3"/>
      <c r="D467" s="3"/>
    </row>
    <row r="468" spans="1:4" x14ac:dyDescent="0.25">
      <c r="A468" s="7" t="s">
        <v>176</v>
      </c>
      <c r="B468" s="3">
        <v>1.0001659393310499E-4</v>
      </c>
      <c r="C468" s="3">
        <v>-5.1265000365674496E-5</v>
      </c>
      <c r="D468" s="3">
        <v>4.9448880599811695E-4</v>
      </c>
    </row>
    <row r="469" spans="1:4" x14ac:dyDescent="0.25">
      <c r="A469" s="7" t="s">
        <v>382</v>
      </c>
      <c r="B469" s="3">
        <v>-6.2000751495361371E-4</v>
      </c>
      <c r="C469" s="3">
        <v>2.3827009135857008E-4</v>
      </c>
      <c r="D469" s="3">
        <v>2.5326867471449051E-3</v>
      </c>
    </row>
    <row r="470" spans="1:4" x14ac:dyDescent="0.25">
      <c r="A470" s="2">
        <v>156</v>
      </c>
      <c r="B470" s="3"/>
      <c r="C470" s="3"/>
      <c r="D470" s="3"/>
    </row>
    <row r="471" spans="1:4" x14ac:dyDescent="0.25">
      <c r="A471" s="7" t="s">
        <v>177</v>
      </c>
      <c r="B471" s="3">
        <v>1.6999244689941401E-4</v>
      </c>
      <c r="C471" s="3">
        <v>-1.6944174130912855E-3</v>
      </c>
      <c r="D471" s="3">
        <v>1.8644098599907019E-3</v>
      </c>
    </row>
    <row r="472" spans="1:4" x14ac:dyDescent="0.25">
      <c r="A472" s="7" t="s">
        <v>383</v>
      </c>
      <c r="B472" s="3">
        <v>-6.9499015808105447E-4</v>
      </c>
      <c r="C472" s="3">
        <v>-1.4840784715488599E-3</v>
      </c>
      <c r="D472" s="3">
        <v>3.52603232022375E-3</v>
      </c>
    </row>
    <row r="473" spans="1:4" x14ac:dyDescent="0.25">
      <c r="A473" s="2">
        <v>157</v>
      </c>
      <c r="B473" s="3"/>
      <c r="C473" s="3"/>
      <c r="D473" s="3"/>
    </row>
    <row r="474" spans="1:4" x14ac:dyDescent="0.25">
      <c r="A474" s="7" t="s">
        <v>178</v>
      </c>
      <c r="B474" s="3">
        <v>6.5499544143676747E-4</v>
      </c>
      <c r="C474" s="3">
        <v>1.1158312408952064E-3</v>
      </c>
      <c r="D474" s="3">
        <v>1.2444675085134796E-3</v>
      </c>
    </row>
    <row r="475" spans="1:4" x14ac:dyDescent="0.25">
      <c r="A475" s="7" t="s">
        <v>384</v>
      </c>
      <c r="B475" s="3">
        <v>6.0504674911499002E-4</v>
      </c>
      <c r="C475" s="3">
        <v>1.32355320965871E-3</v>
      </c>
      <c r="D475" s="3">
        <v>9.2020776355638959E-4</v>
      </c>
    </row>
    <row r="476" spans="1:4" x14ac:dyDescent="0.25">
      <c r="A476" s="2">
        <v>158</v>
      </c>
      <c r="B476" s="3"/>
      <c r="C476" s="3"/>
      <c r="D476" s="3"/>
    </row>
    <row r="477" spans="1:4" x14ac:dyDescent="0.25">
      <c r="A477" s="7" t="s">
        <v>179</v>
      </c>
      <c r="B477" s="3">
        <v>1.5997886657714857E-4</v>
      </c>
      <c r="C477" s="3">
        <v>8.8743428932503104E-4</v>
      </c>
      <c r="D477" s="3">
        <v>2.0299779134802503E-3</v>
      </c>
    </row>
    <row r="478" spans="1:4" x14ac:dyDescent="0.25">
      <c r="A478" s="7" t="s">
        <v>385</v>
      </c>
      <c r="B478" s="3">
        <v>-1.6003847122192399E-4</v>
      </c>
      <c r="C478" s="3">
        <v>4.5763526577502695E-4</v>
      </c>
      <c r="D478" s="3">
        <v>7.7640370000153953E-4</v>
      </c>
    </row>
    <row r="479" spans="1:4" x14ac:dyDescent="0.25">
      <c r="A479" s="2">
        <v>159</v>
      </c>
      <c r="B479" s="3"/>
      <c r="C479" s="3"/>
      <c r="D479" s="3"/>
    </row>
    <row r="480" spans="1:4" x14ac:dyDescent="0.25">
      <c r="A480" s="7" t="s">
        <v>180</v>
      </c>
      <c r="B480" s="3">
        <v>3.6501884460449235E-4</v>
      </c>
      <c r="C480" s="3">
        <v>2.2303212608676386E-3</v>
      </c>
      <c r="D480" s="3">
        <v>1.8653024162631491E-3</v>
      </c>
    </row>
    <row r="481" spans="1:4" x14ac:dyDescent="0.25">
      <c r="A481" s="7" t="s">
        <v>386</v>
      </c>
      <c r="B481" s="3">
        <v>-3.5047531127929484E-5</v>
      </c>
      <c r="C481" s="3">
        <v>6.8095512688159943E-5</v>
      </c>
      <c r="D481" s="3">
        <v>2.672567730769515E-3</v>
      </c>
    </row>
    <row r="482" spans="1:4" x14ac:dyDescent="0.25">
      <c r="A482" s="2">
        <v>160</v>
      </c>
      <c r="B482" s="3"/>
      <c r="C482" s="3"/>
      <c r="D482" s="3"/>
    </row>
    <row r="483" spans="1:4" x14ac:dyDescent="0.25">
      <c r="A483" s="7" t="s">
        <v>181</v>
      </c>
      <c r="B483" s="3">
        <v>6.1500072479247895E-4</v>
      </c>
      <c r="C483" s="3">
        <v>5.4520045523531594E-4</v>
      </c>
      <c r="D483" s="3">
        <v>1.3979377690702651E-3</v>
      </c>
    </row>
    <row r="484" spans="1:4" x14ac:dyDescent="0.25">
      <c r="A484" s="7" t="s">
        <v>387</v>
      </c>
      <c r="B484" s="3">
        <v>-1.3799071311950701E-3</v>
      </c>
      <c r="C484" s="3">
        <v>8.4571701881941646E-4</v>
      </c>
      <c r="D484" s="3">
        <v>2.2256241645663994E-3</v>
      </c>
    </row>
    <row r="485" spans="1:4" x14ac:dyDescent="0.25">
      <c r="A485" s="2">
        <v>161</v>
      </c>
      <c r="B485" s="3"/>
      <c r="C485" s="3"/>
      <c r="D485" s="3"/>
    </row>
    <row r="486" spans="1:4" x14ac:dyDescent="0.25">
      <c r="A486" s="7" t="s">
        <v>182</v>
      </c>
      <c r="B486" s="3">
        <v>-2.9999017715454102E-4</v>
      </c>
      <c r="C486" s="3">
        <v>6.3599154236726506E-4</v>
      </c>
      <c r="D486" s="3">
        <v>9.3598171952180445E-4</v>
      </c>
    </row>
    <row r="487" spans="1:4" x14ac:dyDescent="0.25">
      <c r="A487" s="7" t="s">
        <v>388</v>
      </c>
      <c r="B487" s="3">
        <v>-1.5950202941894551E-3</v>
      </c>
      <c r="C487" s="3">
        <v>-7.7845696068834503E-4</v>
      </c>
      <c r="D487" s="3">
        <v>8.1656331894919406E-4</v>
      </c>
    </row>
    <row r="488" spans="1:4" x14ac:dyDescent="0.25">
      <c r="A488" s="2">
        <v>162</v>
      </c>
      <c r="B488" s="3"/>
      <c r="C488" s="3"/>
      <c r="D488" s="3"/>
    </row>
    <row r="489" spans="1:4" x14ac:dyDescent="0.25">
      <c r="A489" s="7" t="s">
        <v>183</v>
      </c>
      <c r="B489" s="3">
        <v>-2.5498867034912153E-4</v>
      </c>
      <c r="C489" s="3">
        <v>-1.6827416839078064E-3</v>
      </c>
      <c r="D489" s="3">
        <v>1.4277530135586871E-3</v>
      </c>
    </row>
    <row r="490" spans="1:4" x14ac:dyDescent="0.25">
      <c r="A490" s="7" t="s">
        <v>389</v>
      </c>
      <c r="B490" s="3">
        <v>-7.2997808456420898E-4</v>
      </c>
      <c r="C490" s="3">
        <v>-6.0441379901020093E-6</v>
      </c>
      <c r="D490" s="3">
        <v>8.7881725630723146E-4</v>
      </c>
    </row>
    <row r="491" spans="1:4" x14ac:dyDescent="0.25">
      <c r="A491" s="2">
        <v>163</v>
      </c>
      <c r="B491" s="3"/>
      <c r="C491" s="3"/>
      <c r="D491" s="3"/>
    </row>
    <row r="492" spans="1:4" x14ac:dyDescent="0.25">
      <c r="A492" s="7" t="s">
        <v>184</v>
      </c>
      <c r="B492" s="3">
        <v>6.6000223159789952E-4</v>
      </c>
      <c r="C492" s="3">
        <v>2.4358874652534728E-3</v>
      </c>
      <c r="D492" s="3">
        <v>1.775885233655573E-3</v>
      </c>
    </row>
    <row r="493" spans="1:4" x14ac:dyDescent="0.25">
      <c r="A493" s="7" t="s">
        <v>390</v>
      </c>
      <c r="B493" s="3">
        <v>8.7994337081909093E-4</v>
      </c>
      <c r="C493" s="3">
        <v>-2.4245487293228507E-4</v>
      </c>
      <c r="D493" s="3">
        <v>2.9453109600581246E-3</v>
      </c>
    </row>
    <row r="494" spans="1:4" x14ac:dyDescent="0.25">
      <c r="A494" s="2">
        <v>164</v>
      </c>
      <c r="B494" s="3"/>
      <c r="C494" s="3"/>
      <c r="D494" s="3"/>
    </row>
    <row r="495" spans="1:4" x14ac:dyDescent="0.25">
      <c r="A495" s="7" t="s">
        <v>185</v>
      </c>
      <c r="B495" s="3">
        <v>-1.2250542640686031E-3</v>
      </c>
      <c r="C495" s="3">
        <v>-5.1862676627936039E-5</v>
      </c>
      <c r="D495" s="3">
        <v>1.173191587440668E-3</v>
      </c>
    </row>
    <row r="496" spans="1:4" x14ac:dyDescent="0.25">
      <c r="A496" s="7" t="s">
        <v>391</v>
      </c>
      <c r="B496" s="3">
        <v>-2.0399689674377424E-3</v>
      </c>
      <c r="C496" s="3">
        <v>6.4264640968758797E-4</v>
      </c>
      <c r="D496" s="3">
        <v>2.6826154207810751E-3</v>
      </c>
    </row>
    <row r="497" spans="1:4" x14ac:dyDescent="0.25">
      <c r="A497" s="2">
        <v>165</v>
      </c>
      <c r="B497" s="3"/>
      <c r="C497" s="3"/>
      <c r="D497" s="3"/>
    </row>
    <row r="498" spans="1:4" x14ac:dyDescent="0.25">
      <c r="A498" s="7" t="s">
        <v>186</v>
      </c>
      <c r="B498" s="3">
        <v>-1.9849538803100551E-3</v>
      </c>
      <c r="C498" s="3">
        <v>-4.3551404814934607E-4</v>
      </c>
      <c r="D498" s="3">
        <v>1.5494397957809295E-3</v>
      </c>
    </row>
    <row r="499" spans="1:4" x14ac:dyDescent="0.25">
      <c r="A499" s="7" t="s">
        <v>392</v>
      </c>
      <c r="B499" s="3">
        <v>4.5001506805419954E-4</v>
      </c>
      <c r="C499" s="3">
        <v>1.9673729548230995E-4</v>
      </c>
      <c r="D499" s="3">
        <v>2.0587663166224948E-3</v>
      </c>
    </row>
    <row r="500" spans="1:4" x14ac:dyDescent="0.25">
      <c r="A500" s="2">
        <v>166</v>
      </c>
      <c r="B500" s="3"/>
      <c r="C500" s="3"/>
      <c r="D500" s="3"/>
    </row>
    <row r="501" spans="1:4" x14ac:dyDescent="0.25">
      <c r="A501" s="7" t="s">
        <v>187</v>
      </c>
      <c r="B501" s="3">
        <v>-1.3506412506103502E-4</v>
      </c>
      <c r="C501" s="3">
        <v>-2.278039464727045E-3</v>
      </c>
      <c r="D501" s="3">
        <v>2.1429753396660098E-3</v>
      </c>
    </row>
    <row r="502" spans="1:4" x14ac:dyDescent="0.25">
      <c r="A502" s="7" t="s">
        <v>393</v>
      </c>
      <c r="B502" s="3">
        <v>4.6992301940917952E-4</v>
      </c>
      <c r="C502" s="3">
        <v>-2.0151602802798152E-3</v>
      </c>
      <c r="D502" s="3">
        <v>2.4850832996889949E-3</v>
      </c>
    </row>
    <row r="503" spans="1:4" x14ac:dyDescent="0.25">
      <c r="A503" s="2">
        <v>167</v>
      </c>
      <c r="B503" s="3"/>
      <c r="C503" s="3"/>
      <c r="D503" s="3"/>
    </row>
    <row r="504" spans="1:4" x14ac:dyDescent="0.25">
      <c r="A504" s="7" t="s">
        <v>188</v>
      </c>
      <c r="B504" s="3">
        <v>6.600022315979005E-4</v>
      </c>
      <c r="C504" s="3">
        <v>-5.8278638607589647E-4</v>
      </c>
      <c r="D504" s="3">
        <v>1.2427886249497555E-3</v>
      </c>
    </row>
    <row r="505" spans="1:4" x14ac:dyDescent="0.25">
      <c r="A505" s="7" t="s">
        <v>394</v>
      </c>
      <c r="B505" s="3">
        <v>2.5004148483276378E-4</v>
      </c>
      <c r="C505" s="3">
        <v>3.0219179461710198E-4</v>
      </c>
      <c r="D505" s="3">
        <v>1.51675794040784E-3</v>
      </c>
    </row>
    <row r="506" spans="1:4" x14ac:dyDescent="0.25">
      <c r="A506" s="2">
        <v>168</v>
      </c>
      <c r="B506" s="3"/>
      <c r="C506" s="3"/>
      <c r="D506" s="3"/>
    </row>
    <row r="507" spans="1:4" x14ac:dyDescent="0.25">
      <c r="A507" s="7" t="s">
        <v>189</v>
      </c>
      <c r="B507" s="3">
        <v>2.4509429931640647E-4</v>
      </c>
      <c r="C507" s="3">
        <v>7.2419273783452961E-4</v>
      </c>
      <c r="D507" s="3">
        <v>4.7909843851812195E-4</v>
      </c>
    </row>
    <row r="508" spans="1:4" x14ac:dyDescent="0.25">
      <c r="A508" s="7" t="s">
        <v>395</v>
      </c>
      <c r="B508" s="3">
        <v>7.4499845504760948E-4</v>
      </c>
      <c r="C508" s="3">
        <v>-8.2664677756838349E-4</v>
      </c>
      <c r="D508" s="3">
        <v>1.5716452617198201E-3</v>
      </c>
    </row>
    <row r="509" spans="1:4" x14ac:dyDescent="0.25">
      <c r="A509" s="2">
        <v>169</v>
      </c>
      <c r="B509" s="3"/>
      <c r="C509" s="3"/>
      <c r="D509" s="3"/>
    </row>
    <row r="510" spans="1:4" x14ac:dyDescent="0.25">
      <c r="A510" s="7" t="s">
        <v>190</v>
      </c>
      <c r="B510" s="3">
        <v>-3.6507844924926752E-4</v>
      </c>
      <c r="C510" s="3">
        <v>2.1561635367106638E-3</v>
      </c>
      <c r="D510" s="3">
        <v>2.52124198595993E-3</v>
      </c>
    </row>
    <row r="511" spans="1:4" x14ac:dyDescent="0.25">
      <c r="A511" s="7" t="s">
        <v>396</v>
      </c>
      <c r="B511" s="3">
        <v>3.0004978179931662E-4</v>
      </c>
      <c r="C511" s="3">
        <v>-1.8761301180347508E-4</v>
      </c>
      <c r="D511" s="3">
        <v>2.2883224883116751E-3</v>
      </c>
    </row>
    <row r="512" spans="1:4" x14ac:dyDescent="0.25">
      <c r="A512" s="2">
        <v>170</v>
      </c>
      <c r="B512" s="3"/>
      <c r="C512" s="3"/>
      <c r="D512" s="3"/>
    </row>
    <row r="513" spans="1:4" x14ac:dyDescent="0.25">
      <c r="A513" s="7" t="s">
        <v>191</v>
      </c>
      <c r="B513" s="3">
        <v>4.5061111450195448E-5</v>
      </c>
      <c r="C513" s="3">
        <v>-2.9155221418477599E-3</v>
      </c>
      <c r="D513" s="3">
        <v>2.96058319509029E-3</v>
      </c>
    </row>
    <row r="514" spans="1:4" x14ac:dyDescent="0.25">
      <c r="A514" s="7" t="s">
        <v>397</v>
      </c>
      <c r="B514" s="3">
        <v>6.9499015808105447E-4</v>
      </c>
      <c r="C514" s="3">
        <v>1.1038061202270899E-3</v>
      </c>
      <c r="D514" s="3">
        <v>7.9609402746427598E-4</v>
      </c>
    </row>
    <row r="515" spans="1:4" x14ac:dyDescent="0.25">
      <c r="A515" s="2">
        <v>171</v>
      </c>
      <c r="B515" s="3"/>
      <c r="C515" s="3"/>
      <c r="D515" s="3"/>
    </row>
    <row r="516" spans="1:4" x14ac:dyDescent="0.25">
      <c r="A516" s="7" t="s">
        <v>192</v>
      </c>
      <c r="B516" s="3">
        <v>-2.7501583099365202E-4</v>
      </c>
      <c r="C516" s="3">
        <v>6.8708613252965582E-4</v>
      </c>
      <c r="D516" s="3">
        <v>9.6210197079926642E-4</v>
      </c>
    </row>
    <row r="517" spans="1:4" x14ac:dyDescent="0.25">
      <c r="A517" s="7" t="s">
        <v>398</v>
      </c>
      <c r="B517" s="3">
        <v>-9.7507238388061697E-4</v>
      </c>
      <c r="C517" s="3">
        <v>-1.2734143529087294E-3</v>
      </c>
      <c r="D517" s="3">
        <v>2.1145620848983552E-3</v>
      </c>
    </row>
    <row r="518" spans="1:4" x14ac:dyDescent="0.25">
      <c r="A518" s="2">
        <v>172</v>
      </c>
      <c r="B518" s="3"/>
      <c r="C518" s="3"/>
      <c r="D518" s="3"/>
    </row>
    <row r="519" spans="1:4" x14ac:dyDescent="0.25">
      <c r="A519" s="7" t="s">
        <v>193</v>
      </c>
      <c r="B519" s="3">
        <v>1.2499094009399411E-4</v>
      </c>
      <c r="C519" s="3">
        <v>3.0762489768676449E-4</v>
      </c>
      <c r="D519" s="3">
        <v>7.8040212974883659E-4</v>
      </c>
    </row>
    <row r="520" spans="1:4" x14ac:dyDescent="0.25">
      <c r="A520" s="7" t="s">
        <v>399</v>
      </c>
      <c r="B520" s="3">
        <v>2.2000074386596691E-4</v>
      </c>
      <c r="C520" s="3">
        <v>-1.167397655081E-3</v>
      </c>
      <c r="D520" s="3">
        <v>1.3873983989469701E-3</v>
      </c>
    </row>
    <row r="521" spans="1:4" x14ac:dyDescent="0.25">
      <c r="A521" s="2">
        <v>173</v>
      </c>
      <c r="B521" s="3"/>
      <c r="C521" s="3"/>
      <c r="D521" s="3"/>
    </row>
    <row r="522" spans="1:4" x14ac:dyDescent="0.25">
      <c r="A522" s="7" t="s">
        <v>194</v>
      </c>
      <c r="B522" s="3">
        <v>2.9999017715454102E-4</v>
      </c>
      <c r="C522" s="3">
        <v>-4.36171038018074E-4</v>
      </c>
      <c r="D522" s="3">
        <v>7.3616122244857501E-4</v>
      </c>
    </row>
    <row r="523" spans="1:4" x14ac:dyDescent="0.25">
      <c r="A523" s="7" t="s">
        <v>400</v>
      </c>
      <c r="B523" s="3">
        <v>5.000829696655249E-5</v>
      </c>
      <c r="C523" s="3">
        <v>4.6119326725601955E-4</v>
      </c>
      <c r="D523" s="3">
        <v>7.5072213076055093E-4</v>
      </c>
    </row>
    <row r="524" spans="1:4" x14ac:dyDescent="0.25">
      <c r="A524" s="2">
        <v>174</v>
      </c>
      <c r="B524" s="3"/>
      <c r="C524" s="3"/>
      <c r="D524" s="3"/>
    </row>
    <row r="525" spans="1:4" x14ac:dyDescent="0.25">
      <c r="A525" s="7" t="s">
        <v>195</v>
      </c>
      <c r="B525" s="3">
        <v>2.5999546051025401E-4</v>
      </c>
      <c r="C525" s="3">
        <v>1.6202839760808298E-3</v>
      </c>
      <c r="D525" s="3">
        <v>1.4215166011126688E-3</v>
      </c>
    </row>
    <row r="526" spans="1:4" x14ac:dyDescent="0.25">
      <c r="A526" s="7" t="s">
        <v>401</v>
      </c>
      <c r="B526" s="3">
        <v>4.6002864837646452E-4</v>
      </c>
      <c r="C526" s="3">
        <v>5.8606380480341548E-4</v>
      </c>
      <c r="D526" s="3">
        <v>1.3537248596549049E-3</v>
      </c>
    </row>
    <row r="527" spans="1:4" x14ac:dyDescent="0.25">
      <c r="A527" s="2">
        <v>175</v>
      </c>
      <c r="B527" s="3"/>
      <c r="C527" s="3"/>
      <c r="D527" s="3"/>
    </row>
    <row r="528" spans="1:4" x14ac:dyDescent="0.25">
      <c r="A528" s="7" t="s">
        <v>196</v>
      </c>
      <c r="B528" s="3">
        <v>3.8999319076538048E-4</v>
      </c>
      <c r="C528" s="3">
        <v>1.4394009485841003E-4</v>
      </c>
      <c r="D528" s="3">
        <v>1.8130710814148201E-3</v>
      </c>
    </row>
    <row r="529" spans="1:4" x14ac:dyDescent="0.25">
      <c r="A529" s="7" t="s">
        <v>402</v>
      </c>
      <c r="B529" s="3">
        <v>3.1000375747680675E-4</v>
      </c>
      <c r="C529" s="3">
        <v>-6.4585283689666496E-4</v>
      </c>
      <c r="D529" s="3">
        <v>1.092121339752339E-3</v>
      </c>
    </row>
    <row r="530" spans="1:4" x14ac:dyDescent="0.25">
      <c r="A530" s="2">
        <v>176</v>
      </c>
      <c r="B530" s="3"/>
      <c r="C530" s="3"/>
      <c r="D530" s="3"/>
    </row>
    <row r="531" spans="1:4" x14ac:dyDescent="0.25">
      <c r="A531" s="7" t="s">
        <v>197</v>
      </c>
      <c r="B531" s="3">
        <v>-1.7994642257690413E-4</v>
      </c>
      <c r="C531" s="3">
        <v>1.838262076489625E-3</v>
      </c>
      <c r="D531" s="3">
        <v>2.0182084990665299E-3</v>
      </c>
    </row>
    <row r="532" spans="1:4" x14ac:dyDescent="0.25">
      <c r="A532" s="7" t="s">
        <v>403</v>
      </c>
      <c r="B532" s="3">
        <v>1.100301742553709E-4</v>
      </c>
      <c r="C532" s="3">
        <v>1.6533213783986901E-3</v>
      </c>
      <c r="D532" s="3">
        <v>1.5432912041433151E-3</v>
      </c>
    </row>
    <row r="533" spans="1:4" x14ac:dyDescent="0.25">
      <c r="A533" s="2">
        <v>177</v>
      </c>
      <c r="B533" s="3"/>
      <c r="C533" s="3"/>
      <c r="D533" s="3"/>
    </row>
    <row r="534" spans="1:4" x14ac:dyDescent="0.25">
      <c r="A534" s="7" t="s">
        <v>198</v>
      </c>
      <c r="B534" s="3">
        <v>1.699924468994139E-4</v>
      </c>
      <c r="C534" s="3">
        <v>7.0748441794421556E-4</v>
      </c>
      <c r="D534" s="3">
        <v>5.3749197104480096E-4</v>
      </c>
    </row>
    <row r="535" spans="1:4" x14ac:dyDescent="0.25">
      <c r="A535" s="7" t="s">
        <v>404</v>
      </c>
      <c r="B535" s="3">
        <v>3.6495923995971701E-4</v>
      </c>
      <c r="C535" s="3">
        <v>-9.3367941735778134E-4</v>
      </c>
      <c r="D535" s="3">
        <v>1.2986386573174986E-3</v>
      </c>
    </row>
    <row r="536" spans="1:4" x14ac:dyDescent="0.25">
      <c r="A536" s="2">
        <v>178</v>
      </c>
      <c r="B536" s="3"/>
      <c r="C536" s="3"/>
      <c r="D536" s="3"/>
    </row>
    <row r="537" spans="1:4" x14ac:dyDescent="0.25">
      <c r="A537" s="7" t="s">
        <v>199</v>
      </c>
      <c r="B537" s="3">
        <v>-1.5503168106079102E-4</v>
      </c>
      <c r="C537" s="3">
        <v>1.8028033664450049E-3</v>
      </c>
      <c r="D537" s="3">
        <v>1.9578350475057951E-3</v>
      </c>
    </row>
    <row r="538" spans="1:4" x14ac:dyDescent="0.25">
      <c r="A538" s="7" t="s">
        <v>405</v>
      </c>
      <c r="B538" s="3">
        <v>-1.5020370483398451E-5</v>
      </c>
      <c r="C538" s="3">
        <v>1.0940653737634507E-4</v>
      </c>
      <c r="D538" s="3">
        <v>2.63204949442297E-3</v>
      </c>
    </row>
    <row r="539" spans="1:4" x14ac:dyDescent="0.25">
      <c r="A539" s="2">
        <v>179</v>
      </c>
      <c r="B539" s="3"/>
      <c r="C539" s="3"/>
      <c r="D539" s="3"/>
    </row>
    <row r="540" spans="1:4" x14ac:dyDescent="0.25">
      <c r="A540" s="7" t="s">
        <v>200</v>
      </c>
      <c r="B540" s="3">
        <v>4.5496225357055653E-4</v>
      </c>
      <c r="C540" s="3">
        <v>1.3261844433145595E-3</v>
      </c>
      <c r="D540" s="3">
        <v>1.530601934064181E-3</v>
      </c>
    </row>
    <row r="541" spans="1:4" x14ac:dyDescent="0.25">
      <c r="A541" s="7" t="s">
        <v>406</v>
      </c>
      <c r="B541" s="3">
        <v>5.0008296966552755E-5</v>
      </c>
      <c r="C541" s="3">
        <v>3.2816521161294093E-4</v>
      </c>
      <c r="D541" s="3">
        <v>3.161014519719172E-4</v>
      </c>
    </row>
    <row r="542" spans="1:4" x14ac:dyDescent="0.25">
      <c r="A542" s="2">
        <v>180</v>
      </c>
      <c r="B542" s="3"/>
      <c r="C542" s="3"/>
      <c r="D542" s="3"/>
    </row>
    <row r="543" spans="1:4" x14ac:dyDescent="0.25">
      <c r="A543" s="7" t="s">
        <v>201</v>
      </c>
      <c r="B543" s="3">
        <v>9.4002485275268793E-4</v>
      </c>
      <c r="C543" s="3">
        <v>1.1675741989165518E-3</v>
      </c>
      <c r="D543" s="3">
        <v>2.2127397824078798E-3</v>
      </c>
    </row>
    <row r="544" spans="1:4" x14ac:dyDescent="0.25">
      <c r="A544" s="7" t="s">
        <v>407</v>
      </c>
      <c r="B544" s="3">
        <v>-3.5494565963744998E-4</v>
      </c>
      <c r="C544" s="3">
        <v>-6.7779421806335493E-4</v>
      </c>
      <c r="D544" s="3">
        <v>3.5843326477333947E-3</v>
      </c>
    </row>
    <row r="545" spans="1:4" x14ac:dyDescent="0.25">
      <c r="A545" s="2">
        <v>181</v>
      </c>
      <c r="B545" s="3"/>
      <c r="C545" s="3"/>
      <c r="D545" s="3"/>
    </row>
    <row r="546" spans="1:4" x14ac:dyDescent="0.25">
      <c r="A546" s="7" t="s">
        <v>202</v>
      </c>
      <c r="B546" s="3">
        <v>-5.6999921798706055E-4</v>
      </c>
      <c r="C546" s="3">
        <v>2.9015967156738052E-3</v>
      </c>
      <c r="D546" s="3">
        <v>3.4715959336608648E-3</v>
      </c>
    </row>
    <row r="547" spans="1:4" x14ac:dyDescent="0.25">
      <c r="A547" s="7" t="s">
        <v>408</v>
      </c>
      <c r="B547" s="3">
        <v>1.3549923896789551E-3</v>
      </c>
      <c r="C547" s="3">
        <v>-1.6921494388952851E-3</v>
      </c>
      <c r="D547" s="3">
        <v>3.0471418285742411E-3</v>
      </c>
    </row>
    <row r="548" spans="1:4" x14ac:dyDescent="0.25">
      <c r="A548" s="2">
        <v>182</v>
      </c>
      <c r="B548" s="3"/>
      <c r="C548" s="3"/>
      <c r="D548" s="3"/>
    </row>
    <row r="549" spans="1:4" x14ac:dyDescent="0.25">
      <c r="A549" s="7" t="s">
        <v>203</v>
      </c>
      <c r="B549" s="3">
        <v>-4.2998790740966797E-4</v>
      </c>
      <c r="C549" s="3">
        <v>9.1220281319692601E-4</v>
      </c>
      <c r="D549" s="3">
        <v>1.3421907788142545E-3</v>
      </c>
    </row>
    <row r="550" spans="1:4" x14ac:dyDescent="0.25">
      <c r="A550" s="7" t="s">
        <v>409</v>
      </c>
      <c r="B550" s="3">
        <v>9.79959964752199E-4</v>
      </c>
      <c r="C550" s="3">
        <v>-1.6736905672587649E-4</v>
      </c>
      <c r="D550" s="3">
        <v>1.1473290214780701E-3</v>
      </c>
    </row>
    <row r="551" spans="1:4" x14ac:dyDescent="0.25">
      <c r="A551" s="2">
        <v>183</v>
      </c>
      <c r="B551" s="3"/>
      <c r="C551" s="3"/>
      <c r="D551" s="3"/>
    </row>
    <row r="552" spans="1:4" x14ac:dyDescent="0.25">
      <c r="A552" s="7" t="s">
        <v>204</v>
      </c>
      <c r="B552" s="3">
        <v>3.1000375747680648E-4</v>
      </c>
      <c r="C552" s="3">
        <v>-9.8840822465717554E-4</v>
      </c>
      <c r="D552" s="3">
        <v>1.2984119821339846E-3</v>
      </c>
    </row>
    <row r="553" spans="1:4" x14ac:dyDescent="0.25">
      <c r="A553" s="7" t="s">
        <v>410</v>
      </c>
      <c r="B553" s="3">
        <v>1.5002489089965799E-4</v>
      </c>
      <c r="C553" s="3">
        <v>6.0878059503011281E-4</v>
      </c>
      <c r="D553" s="3">
        <v>6.0350884450599356E-4</v>
      </c>
    </row>
    <row r="554" spans="1:4" x14ac:dyDescent="0.25">
      <c r="A554" s="2">
        <v>184</v>
      </c>
      <c r="B554" s="3"/>
      <c r="C554" s="3"/>
      <c r="D554" s="3"/>
    </row>
    <row r="555" spans="1:4" x14ac:dyDescent="0.25">
      <c r="A555" s="7" t="s">
        <v>205</v>
      </c>
      <c r="B555" s="3">
        <v>6.200075149536135E-4</v>
      </c>
      <c r="C555" s="3">
        <v>2.0270418026484549E-3</v>
      </c>
      <c r="D555" s="3">
        <v>1.4070342876948421E-3</v>
      </c>
    </row>
    <row r="556" spans="1:4" x14ac:dyDescent="0.25">
      <c r="A556" s="7" t="s">
        <v>411</v>
      </c>
      <c r="B556" s="3">
        <v>5.0067901611328506E-6</v>
      </c>
      <c r="C556" s="3">
        <v>-2.272715850267555E-3</v>
      </c>
      <c r="D556" s="3">
        <v>2.2777226404286951E-3</v>
      </c>
    </row>
    <row r="557" spans="1:4" x14ac:dyDescent="0.25">
      <c r="A557" s="2">
        <v>185</v>
      </c>
      <c r="B557" s="3"/>
      <c r="C557" s="3"/>
      <c r="D557" s="3"/>
    </row>
    <row r="558" spans="1:4" x14ac:dyDescent="0.25">
      <c r="A558" s="7" t="s">
        <v>206</v>
      </c>
      <c r="B558" s="3">
        <v>5.7500600814819249E-4</v>
      </c>
      <c r="C558" s="3">
        <v>1.2070531229255736E-3</v>
      </c>
      <c r="D558" s="3">
        <v>1.5210398123599574E-3</v>
      </c>
    </row>
    <row r="559" spans="1:4" x14ac:dyDescent="0.25">
      <c r="A559" s="7" t="s">
        <v>412</v>
      </c>
      <c r="B559" s="3">
        <v>-1.5500187873840315E-3</v>
      </c>
      <c r="C559" s="3">
        <v>-7.2681938763707508E-4</v>
      </c>
      <c r="D559" s="3">
        <v>3.2891056034713949E-3</v>
      </c>
    </row>
    <row r="560" spans="1:4" x14ac:dyDescent="0.25">
      <c r="A560" s="2">
        <v>186</v>
      </c>
      <c r="B560" s="3"/>
      <c r="C560" s="3"/>
      <c r="D560" s="3"/>
    </row>
    <row r="561" spans="1:4" x14ac:dyDescent="0.25">
      <c r="A561" s="7" t="s">
        <v>207</v>
      </c>
      <c r="B561" s="3">
        <v>-1.1998414993286145E-4</v>
      </c>
      <c r="C561" s="3">
        <v>2.6692248065955898E-3</v>
      </c>
      <c r="D561" s="3">
        <v>2.7892089565284572E-3</v>
      </c>
    </row>
    <row r="562" spans="1:4" x14ac:dyDescent="0.25">
      <c r="A562" s="7" t="s">
        <v>413</v>
      </c>
      <c r="B562" s="3">
        <v>-8.8500976562499848E-4</v>
      </c>
      <c r="C562" s="3">
        <v>-1.9418849842623006E-4</v>
      </c>
      <c r="D562" s="3">
        <v>9.0544339036568945E-4</v>
      </c>
    </row>
    <row r="563" spans="1:4" x14ac:dyDescent="0.25">
      <c r="A563" s="2">
        <v>187</v>
      </c>
      <c r="B563" s="3"/>
      <c r="C563" s="3"/>
      <c r="D563" s="3"/>
    </row>
    <row r="564" spans="1:4" x14ac:dyDescent="0.25">
      <c r="A564" s="7" t="s">
        <v>208</v>
      </c>
      <c r="B564" s="3">
        <v>1.2949705123901346E-3</v>
      </c>
      <c r="C564" s="3">
        <v>-1.1264733038842669E-3</v>
      </c>
      <c r="D564" s="3">
        <v>2.421443816274405E-3</v>
      </c>
    </row>
    <row r="565" spans="1:4" x14ac:dyDescent="0.25">
      <c r="A565" s="7" t="s">
        <v>414</v>
      </c>
      <c r="B565" s="3">
        <v>5.5015087127685506E-5</v>
      </c>
      <c r="C565" s="3">
        <v>9.7444630227984949E-5</v>
      </c>
      <c r="D565" s="3">
        <v>2.2606550483033052E-3</v>
      </c>
    </row>
    <row r="566" spans="1:4" x14ac:dyDescent="0.25">
      <c r="A566" s="2">
        <v>188</v>
      </c>
      <c r="B566" s="3"/>
      <c r="C566" s="3"/>
      <c r="D566" s="3"/>
    </row>
    <row r="567" spans="1:4" x14ac:dyDescent="0.25">
      <c r="A567" s="7" t="s">
        <v>209</v>
      </c>
      <c r="B567" s="3">
        <v>-6.000399589538559E-4</v>
      </c>
      <c r="C567" s="3">
        <v>1.1202168461750259E-3</v>
      </c>
      <c r="D567" s="3">
        <v>2.2857516887597753E-3</v>
      </c>
    </row>
    <row r="568" spans="1:4" x14ac:dyDescent="0.25">
      <c r="A568" s="7" t="s">
        <v>415</v>
      </c>
      <c r="B568" s="3">
        <v>1.010000705718995E-3</v>
      </c>
      <c r="C568" s="3">
        <v>-1.2509887747000925E-3</v>
      </c>
      <c r="D568" s="3">
        <v>2.2609895095229149E-3</v>
      </c>
    </row>
    <row r="569" spans="1:4" x14ac:dyDescent="0.25">
      <c r="A569" s="2">
        <v>189</v>
      </c>
      <c r="B569" s="3"/>
      <c r="C569" s="3"/>
      <c r="D569" s="3"/>
    </row>
    <row r="570" spans="1:4" x14ac:dyDescent="0.25">
      <c r="A570" s="7" t="s">
        <v>210</v>
      </c>
      <c r="B570" s="3">
        <v>1.0500550270080575E-3</v>
      </c>
      <c r="C570" s="3">
        <v>-8.2271586870774497E-4</v>
      </c>
      <c r="D570" s="3">
        <v>1.8727708957158051E-3</v>
      </c>
    </row>
    <row r="571" spans="1:4" x14ac:dyDescent="0.25">
      <c r="A571" s="7" t="s">
        <v>416</v>
      </c>
      <c r="B571" s="3">
        <v>1.0949969291687029E-3</v>
      </c>
      <c r="C571" s="3">
        <v>-1.2217074545333166E-3</v>
      </c>
      <c r="D571" s="3">
        <v>2.3167043691501052E-3</v>
      </c>
    </row>
    <row r="572" spans="1:4" x14ac:dyDescent="0.25">
      <c r="A572" s="2">
        <v>190</v>
      </c>
      <c r="B572" s="3"/>
      <c r="C572" s="3"/>
      <c r="D572" s="3"/>
    </row>
    <row r="573" spans="1:4" x14ac:dyDescent="0.25">
      <c r="A573" s="7" t="s">
        <v>211</v>
      </c>
      <c r="B573" s="3">
        <v>2.5499463081359876E-3</v>
      </c>
      <c r="C573" s="3">
        <v>1.4063138041819911E-3</v>
      </c>
      <c r="D573" s="3">
        <v>1.1436325003160179E-3</v>
      </c>
    </row>
    <row r="574" spans="1:4" x14ac:dyDescent="0.25">
      <c r="A574" s="7" t="s">
        <v>417</v>
      </c>
      <c r="B574" s="3">
        <v>1.0001659393310547E-4</v>
      </c>
      <c r="C574" s="3">
        <v>1.0096132173202954E-3</v>
      </c>
      <c r="D574" s="3">
        <v>9.095966233871875E-4</v>
      </c>
    </row>
    <row r="575" spans="1:4" x14ac:dyDescent="0.25">
      <c r="A575" s="2">
        <v>191</v>
      </c>
      <c r="B575" s="3"/>
      <c r="C575" s="3"/>
      <c r="D575" s="3"/>
    </row>
    <row r="576" spans="1:4" x14ac:dyDescent="0.25">
      <c r="A576" s="7" t="s">
        <v>212</v>
      </c>
      <c r="B576" s="3">
        <v>1.2300610542297346E-3</v>
      </c>
      <c r="C576" s="3">
        <v>1.564071426400917E-3</v>
      </c>
      <c r="D576" s="3">
        <v>2.5180588709190497E-3</v>
      </c>
    </row>
    <row r="577" spans="1:4" x14ac:dyDescent="0.25">
      <c r="A577" s="7" t="s">
        <v>418</v>
      </c>
      <c r="B577" s="3">
        <v>-1.500248908996585E-4</v>
      </c>
      <c r="C577" s="3">
        <v>-1.6321309958584626E-3</v>
      </c>
      <c r="D577" s="3">
        <v>1.4821061049588048E-3</v>
      </c>
    </row>
    <row r="578" spans="1:4" x14ac:dyDescent="0.25">
      <c r="A578" s="2">
        <v>192</v>
      </c>
      <c r="B578" s="3"/>
      <c r="C578" s="3"/>
      <c r="D578" s="3"/>
    </row>
    <row r="579" spans="1:4" x14ac:dyDescent="0.25">
      <c r="A579" s="7" t="s">
        <v>213</v>
      </c>
      <c r="B579" s="3">
        <v>2.5492906570434543E-4</v>
      </c>
      <c r="C579" s="3">
        <v>8.51779215736314E-4</v>
      </c>
      <c r="D579" s="3">
        <v>1.0711059730965625E-3</v>
      </c>
    </row>
    <row r="580" spans="1:4" x14ac:dyDescent="0.25">
      <c r="A580" s="7" t="s">
        <v>419</v>
      </c>
      <c r="B580" s="3">
        <v>1.3600587844848611E-3</v>
      </c>
      <c r="C580" s="3">
        <v>-8.4123882697894952E-4</v>
      </c>
      <c r="D580" s="3">
        <v>2.201297669671475E-3</v>
      </c>
    </row>
    <row r="581" spans="1:4" x14ac:dyDescent="0.25">
      <c r="A581" s="2">
        <v>193</v>
      </c>
      <c r="B581" s="3"/>
      <c r="C581" s="3"/>
      <c r="D581" s="3"/>
    </row>
    <row r="582" spans="1:4" x14ac:dyDescent="0.25">
      <c r="A582" s="7" t="s">
        <v>214</v>
      </c>
      <c r="B582" s="3">
        <v>5.4007768630981445E-4</v>
      </c>
      <c r="C582" s="3">
        <v>8.2009399193339158E-4</v>
      </c>
      <c r="D582" s="3">
        <v>3.3563110628165299E-4</v>
      </c>
    </row>
    <row r="583" spans="1:4" x14ac:dyDescent="0.25">
      <c r="A583" s="7" t="s">
        <v>420</v>
      </c>
      <c r="B583" s="3">
        <v>6.1500072479248004E-4</v>
      </c>
      <c r="C583" s="3">
        <v>4.4062850065529509E-5</v>
      </c>
      <c r="D583" s="3">
        <v>5.7093787472695101E-4</v>
      </c>
    </row>
    <row r="584" spans="1:4" x14ac:dyDescent="0.25">
      <c r="A584" s="2">
        <v>194</v>
      </c>
      <c r="B584" s="3"/>
      <c r="C584" s="3"/>
      <c r="D584" s="3"/>
    </row>
    <row r="585" spans="1:4" x14ac:dyDescent="0.25">
      <c r="A585" s="7" t="s">
        <v>215</v>
      </c>
      <c r="B585" s="3">
        <v>-1.3506412506103499E-4</v>
      </c>
      <c r="C585" s="3">
        <v>-1.5114458801690509E-3</v>
      </c>
      <c r="D585" s="3">
        <v>2.1573464327957472E-3</v>
      </c>
    </row>
    <row r="586" spans="1:4" x14ac:dyDescent="0.25">
      <c r="A586" s="7" t="s">
        <v>421</v>
      </c>
      <c r="B586" s="3">
        <v>-3.6007165908813449E-4</v>
      </c>
      <c r="C586" s="3">
        <v>8.9026187197305349E-4</v>
      </c>
      <c r="D586" s="3">
        <v>1.2833306973334415E-3</v>
      </c>
    </row>
    <row r="587" spans="1:4" x14ac:dyDescent="0.25">
      <c r="A587" s="2">
        <v>195</v>
      </c>
      <c r="B587" s="3"/>
      <c r="C587" s="3"/>
      <c r="D587" s="3"/>
    </row>
    <row r="588" spans="1:4" x14ac:dyDescent="0.25">
      <c r="A588" s="7" t="s">
        <v>216</v>
      </c>
      <c r="B588" s="3">
        <v>-2.9981136322021498E-5</v>
      </c>
      <c r="C588" s="3">
        <v>2.0505927386693648E-4</v>
      </c>
      <c r="D588" s="3">
        <v>5.1110881031490906E-4</v>
      </c>
    </row>
    <row r="589" spans="1:4" x14ac:dyDescent="0.25">
      <c r="A589" s="7" t="s">
        <v>422</v>
      </c>
      <c r="B589" s="3">
        <v>-4.50015068054199E-4</v>
      </c>
      <c r="C589" s="3">
        <v>6.7783455597236796E-4</v>
      </c>
      <c r="D589" s="3">
        <v>1.5803863643668609E-3</v>
      </c>
    </row>
    <row r="590" spans="1:4" x14ac:dyDescent="0.25">
      <c r="A590" s="2">
        <v>196</v>
      </c>
      <c r="B590" s="3"/>
      <c r="C590" s="3"/>
      <c r="D590" s="3"/>
    </row>
    <row r="591" spans="1:4" x14ac:dyDescent="0.25">
      <c r="A591" s="7" t="s">
        <v>217</v>
      </c>
      <c r="B591" s="3">
        <v>-3.0994415283203147E-4</v>
      </c>
      <c r="C591" s="3">
        <v>2.5221266550943247E-3</v>
      </c>
      <c r="D591" s="3">
        <v>2.8320708079263603E-3</v>
      </c>
    </row>
    <row r="592" spans="1:4" x14ac:dyDescent="0.25">
      <c r="A592" s="7" t="s">
        <v>423</v>
      </c>
      <c r="B592" s="3">
        <v>2.1499395370483401E-4</v>
      </c>
      <c r="C592" s="3">
        <v>4.8606556083541304E-4</v>
      </c>
      <c r="D592" s="3">
        <v>9.4614963745698398E-4</v>
      </c>
    </row>
    <row r="593" spans="1:4" x14ac:dyDescent="0.25">
      <c r="A593" s="2">
        <v>196.5</v>
      </c>
      <c r="B593" s="3"/>
      <c r="C593" s="3"/>
      <c r="D593" s="3"/>
    </row>
    <row r="594" spans="1:4" x14ac:dyDescent="0.25">
      <c r="A594" s="7" t="s">
        <v>22</v>
      </c>
      <c r="B594" s="3"/>
      <c r="C594" s="3"/>
      <c r="D594" s="3"/>
    </row>
    <row r="595" spans="1:4" x14ac:dyDescent="0.25">
      <c r="A595" s="2">
        <v>197</v>
      </c>
      <c r="B595" s="3"/>
      <c r="C595" s="3"/>
      <c r="D595" s="3"/>
    </row>
    <row r="596" spans="1:4" x14ac:dyDescent="0.25">
      <c r="A596" s="7" t="s">
        <v>218</v>
      </c>
      <c r="B596" s="3">
        <v>-6.1506032943725597E-4</v>
      </c>
      <c r="C596" s="3">
        <v>3.309835446998451E-4</v>
      </c>
      <c r="D596" s="3">
        <v>2.204352873377505E-3</v>
      </c>
    </row>
    <row r="597" spans="1:4" x14ac:dyDescent="0.25">
      <c r="A597" s="7" t="s">
        <v>424</v>
      </c>
      <c r="B597" s="3">
        <v>-1.8996000289917E-4</v>
      </c>
      <c r="C597" s="3">
        <v>-9.4898208044469508E-4</v>
      </c>
      <c r="D597" s="3">
        <v>2.9698337893933049E-3</v>
      </c>
    </row>
    <row r="598" spans="1:4" x14ac:dyDescent="0.25">
      <c r="A598" s="2">
        <v>198</v>
      </c>
      <c r="B598" s="3"/>
      <c r="C598" s="3"/>
      <c r="D598" s="3"/>
    </row>
    <row r="599" spans="1:4" x14ac:dyDescent="0.25">
      <c r="A599" s="7" t="s">
        <v>219</v>
      </c>
      <c r="B599" s="3">
        <v>-3.7997961044311534E-4</v>
      </c>
      <c r="C599" s="3">
        <v>3.1583846430294053E-4</v>
      </c>
      <c r="D599" s="3">
        <v>1.3633030175697039E-3</v>
      </c>
    </row>
    <row r="600" spans="1:4" x14ac:dyDescent="0.25">
      <c r="A600" s="7" t="s">
        <v>425</v>
      </c>
      <c r="B600" s="3">
        <v>-5.14984130859375E-4</v>
      </c>
      <c r="C600" s="3">
        <v>-9.8123407224193519E-4</v>
      </c>
      <c r="D600" s="3">
        <v>1.91117002395913E-3</v>
      </c>
    </row>
    <row r="601" spans="1:4" x14ac:dyDescent="0.25">
      <c r="A601" s="2">
        <v>199</v>
      </c>
      <c r="B601" s="3"/>
      <c r="C601" s="3"/>
      <c r="D601" s="3"/>
    </row>
    <row r="602" spans="1:4" x14ac:dyDescent="0.25">
      <c r="A602" s="7" t="s">
        <v>220</v>
      </c>
      <c r="B602" s="3">
        <v>-5.5998563766479492E-4</v>
      </c>
      <c r="C602" s="3">
        <v>-2.858204999938605E-3</v>
      </c>
      <c r="D602" s="3">
        <v>2.2982193622738101E-3</v>
      </c>
    </row>
    <row r="603" spans="1:4" x14ac:dyDescent="0.25">
      <c r="A603" s="7" t="s">
        <v>426</v>
      </c>
      <c r="B603" s="3">
        <v>-4.650354385375976E-4</v>
      </c>
      <c r="C603" s="3">
        <v>-1.3463957147905612E-3</v>
      </c>
      <c r="D603" s="3">
        <v>1.3001096522202694E-3</v>
      </c>
    </row>
    <row r="604" spans="1:4" x14ac:dyDescent="0.25">
      <c r="A604" s="2" t="s">
        <v>1</v>
      </c>
      <c r="B604" s="3">
        <v>-4.3762475252151488E-5</v>
      </c>
      <c r="C604" s="3">
        <v>-1.7705202407924503E-4</v>
      </c>
      <c r="D604" s="3">
        <v>1.635336975368773E-3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4"/>
  <sheetViews>
    <sheetView workbookViewId="0">
      <selection activeCell="D14" sqref="D14"/>
    </sheetView>
  </sheetViews>
  <sheetFormatPr defaultRowHeight="15" x14ac:dyDescent="0.25"/>
  <cols>
    <col min="1" max="1" width="19.7109375" bestFit="1" customWidth="1"/>
    <col min="2" max="2" width="18.28515625" bestFit="1" customWidth="1"/>
    <col min="3" max="3" width="20.85546875" bestFit="1" customWidth="1"/>
    <col min="4" max="4" width="21" bestFit="1" customWidth="1"/>
  </cols>
  <sheetData>
    <row r="1" spans="1:3" x14ac:dyDescent="0.25">
      <c r="A1" s="1" t="s">
        <v>0</v>
      </c>
      <c r="B1" t="s">
        <v>6</v>
      </c>
      <c r="C1" t="s">
        <v>7</v>
      </c>
    </row>
    <row r="2" spans="1:3" x14ac:dyDescent="0.25">
      <c r="A2" s="2">
        <v>0</v>
      </c>
      <c r="B2" s="3">
        <v>1.1389299929141998</v>
      </c>
      <c r="C2" s="3">
        <v>1.1389299929141998</v>
      </c>
    </row>
    <row r="3" spans="1:3" x14ac:dyDescent="0.25">
      <c r="A3" s="7" t="s">
        <v>223</v>
      </c>
      <c r="B3" s="3">
        <v>1.0980399847030649</v>
      </c>
      <c r="C3" s="3">
        <v>1.0980399847030649</v>
      </c>
    </row>
    <row r="4" spans="1:3" x14ac:dyDescent="0.25">
      <c r="A4" s="7" t="s">
        <v>227</v>
      </c>
      <c r="B4" s="3">
        <v>1.179820001125335</v>
      </c>
      <c r="C4" s="3">
        <v>1.179820001125335</v>
      </c>
    </row>
    <row r="5" spans="1:3" x14ac:dyDescent="0.25">
      <c r="A5" s="2">
        <v>1</v>
      </c>
      <c r="B5" s="3">
        <v>1.1384950280189525</v>
      </c>
      <c r="C5" s="3">
        <v>1.1384950280189525</v>
      </c>
    </row>
    <row r="6" spans="1:3" x14ac:dyDescent="0.25">
      <c r="A6" s="7" t="s">
        <v>222</v>
      </c>
      <c r="B6" s="3">
        <v>1.09789001941681</v>
      </c>
      <c r="C6" s="3">
        <v>1.09789001941681</v>
      </c>
    </row>
    <row r="7" spans="1:3" x14ac:dyDescent="0.25">
      <c r="A7" s="7" t="s">
        <v>228</v>
      </c>
      <c r="B7" s="3">
        <v>1.1791000366210951</v>
      </c>
      <c r="C7" s="3">
        <v>1.1791000366210951</v>
      </c>
    </row>
    <row r="8" spans="1:3" x14ac:dyDescent="0.25">
      <c r="A8" s="2">
        <v>2</v>
      </c>
      <c r="B8" s="3">
        <v>1.1384000182151774</v>
      </c>
      <c r="C8" s="3">
        <v>1.1384000182151774</v>
      </c>
    </row>
    <row r="9" spans="1:3" x14ac:dyDescent="0.25">
      <c r="A9" s="7" t="s">
        <v>23</v>
      </c>
      <c r="B9" s="3">
        <v>1.0978400111198399</v>
      </c>
      <c r="C9" s="3">
        <v>1.0978400111198399</v>
      </c>
    </row>
    <row r="10" spans="1:3" x14ac:dyDescent="0.25">
      <c r="A10" s="7" t="s">
        <v>229</v>
      </c>
      <c r="B10" s="3">
        <v>1.178960025310515</v>
      </c>
      <c r="C10" s="3">
        <v>1.178960025310515</v>
      </c>
    </row>
    <row r="11" spans="1:3" x14ac:dyDescent="0.25">
      <c r="A11" s="2">
        <v>3</v>
      </c>
      <c r="B11" s="3">
        <v>1.1385549902915972</v>
      </c>
      <c r="C11" s="3">
        <v>1.1385549902915972</v>
      </c>
    </row>
    <row r="12" spans="1:3" x14ac:dyDescent="0.25">
      <c r="A12" s="7" t="s">
        <v>24</v>
      </c>
      <c r="B12" s="3">
        <v>1.0977299809455898</v>
      </c>
      <c r="C12" s="3">
        <v>1.0977299809455898</v>
      </c>
    </row>
    <row r="13" spans="1:3" x14ac:dyDescent="0.25">
      <c r="A13" s="7" t="s">
        <v>230</v>
      </c>
      <c r="B13" s="3">
        <v>1.1793799996376051</v>
      </c>
      <c r="C13" s="3">
        <v>1.1793799996376051</v>
      </c>
    </row>
    <row r="14" spans="1:3" x14ac:dyDescent="0.25">
      <c r="A14" s="2">
        <v>4</v>
      </c>
      <c r="B14" s="3">
        <v>1.1386649608612074</v>
      </c>
      <c r="C14" s="3">
        <v>1.1386649608612074</v>
      </c>
    </row>
    <row r="15" spans="1:3" x14ac:dyDescent="0.25">
      <c r="A15" s="7" t="s">
        <v>25</v>
      </c>
      <c r="B15" s="3">
        <v>1.0977099537849451</v>
      </c>
      <c r="C15" s="3">
        <v>1.0977099537849451</v>
      </c>
    </row>
    <row r="16" spans="1:3" x14ac:dyDescent="0.25">
      <c r="A16" s="7" t="s">
        <v>231</v>
      </c>
      <c r="B16" s="3">
        <v>1.1796199679374699</v>
      </c>
      <c r="C16" s="3">
        <v>1.1796199679374699</v>
      </c>
    </row>
    <row r="17" spans="1:3" x14ac:dyDescent="0.25">
      <c r="A17" s="2">
        <v>5</v>
      </c>
      <c r="B17" s="3">
        <v>1.1393599808216075</v>
      </c>
      <c r="C17" s="3">
        <v>1.1393599808216075</v>
      </c>
    </row>
    <row r="18" spans="1:3" x14ac:dyDescent="0.25">
      <c r="A18" s="7" t="s">
        <v>26</v>
      </c>
      <c r="B18" s="3">
        <v>1.098249971866605</v>
      </c>
      <c r="C18" s="3">
        <v>1.098249971866605</v>
      </c>
    </row>
    <row r="19" spans="1:3" x14ac:dyDescent="0.25">
      <c r="A19" s="7" t="s">
        <v>232</v>
      </c>
      <c r="B19" s="3">
        <v>1.18046998977661</v>
      </c>
      <c r="C19" s="3">
        <v>1.18046998977661</v>
      </c>
    </row>
    <row r="20" spans="1:3" x14ac:dyDescent="0.25">
      <c r="A20" s="2">
        <v>6</v>
      </c>
      <c r="B20" s="3">
        <v>1.1400899589061726</v>
      </c>
      <c r="C20" s="3">
        <v>1.1400899589061726</v>
      </c>
    </row>
    <row r="21" spans="1:3" x14ac:dyDescent="0.25">
      <c r="A21" s="7" t="s">
        <v>27</v>
      </c>
      <c r="B21" s="3">
        <v>1.099344968795775</v>
      </c>
      <c r="C21" s="3">
        <v>1.099344968795775</v>
      </c>
    </row>
    <row r="22" spans="1:3" x14ac:dyDescent="0.25">
      <c r="A22" s="7" t="s">
        <v>233</v>
      </c>
      <c r="B22" s="3">
        <v>1.1808349490165699</v>
      </c>
      <c r="C22" s="3">
        <v>1.1808349490165699</v>
      </c>
    </row>
    <row r="23" spans="1:3" x14ac:dyDescent="0.25">
      <c r="A23" s="2">
        <v>7</v>
      </c>
      <c r="B23" s="3">
        <v>1.1396099925041201</v>
      </c>
      <c r="C23" s="3">
        <v>1.1396099925041201</v>
      </c>
    </row>
    <row r="24" spans="1:3" x14ac:dyDescent="0.25">
      <c r="A24" s="7" t="s">
        <v>28</v>
      </c>
      <c r="B24" s="3">
        <v>1.0991849899292001</v>
      </c>
      <c r="C24" s="3">
        <v>1.0991849899292001</v>
      </c>
    </row>
    <row r="25" spans="1:3" x14ac:dyDescent="0.25">
      <c r="A25" s="7" t="s">
        <v>234</v>
      </c>
      <c r="B25" s="3">
        <v>1.1800349950790401</v>
      </c>
      <c r="C25" s="3">
        <v>1.1800349950790401</v>
      </c>
    </row>
    <row r="26" spans="1:3" x14ac:dyDescent="0.25">
      <c r="A26" s="2">
        <v>8</v>
      </c>
      <c r="B26" s="3">
        <v>1.1393874883651725</v>
      </c>
      <c r="C26" s="3">
        <v>1.1393874883651725</v>
      </c>
    </row>
    <row r="27" spans="1:3" x14ac:dyDescent="0.25">
      <c r="A27" s="7" t="s">
        <v>29</v>
      </c>
      <c r="B27" s="3">
        <v>1.0989350080490099</v>
      </c>
      <c r="C27" s="3">
        <v>1.0989350080490099</v>
      </c>
    </row>
    <row r="28" spans="1:3" x14ac:dyDescent="0.25">
      <c r="A28" s="7" t="s">
        <v>235</v>
      </c>
      <c r="B28" s="3">
        <v>1.179839968681335</v>
      </c>
      <c r="C28" s="3">
        <v>1.179839968681335</v>
      </c>
    </row>
    <row r="29" spans="1:3" x14ac:dyDescent="0.25">
      <c r="A29" s="2">
        <v>9</v>
      </c>
      <c r="B29" s="3">
        <v>1.1394000053405775</v>
      </c>
      <c r="C29" s="3">
        <v>1.1394000053405775</v>
      </c>
    </row>
    <row r="30" spans="1:3" x14ac:dyDescent="0.25">
      <c r="A30" s="7" t="s">
        <v>30</v>
      </c>
      <c r="B30" s="3">
        <v>1.0985100269317649</v>
      </c>
      <c r="C30" s="3">
        <v>1.0985100269317649</v>
      </c>
    </row>
    <row r="31" spans="1:3" x14ac:dyDescent="0.25">
      <c r="A31" s="7" t="s">
        <v>236</v>
      </c>
      <c r="B31" s="3">
        <v>1.1802899837493901</v>
      </c>
      <c r="C31" s="3">
        <v>1.1802899837493901</v>
      </c>
    </row>
    <row r="32" spans="1:3" x14ac:dyDescent="0.25">
      <c r="A32" s="2">
        <v>10</v>
      </c>
      <c r="B32" s="3">
        <v>1.1389200091362</v>
      </c>
      <c r="C32" s="3">
        <v>1.1383072137832648</v>
      </c>
    </row>
    <row r="33" spans="1:3" x14ac:dyDescent="0.25">
      <c r="A33" s="7" t="s">
        <v>31</v>
      </c>
      <c r="B33" s="3">
        <v>1.09793996810913</v>
      </c>
      <c r="C33" s="3">
        <v>1.0970449447631849</v>
      </c>
    </row>
    <row r="34" spans="1:3" x14ac:dyDescent="0.25">
      <c r="A34" s="7" t="s">
        <v>237</v>
      </c>
      <c r="B34" s="3">
        <v>1.1799000501632699</v>
      </c>
      <c r="C34" s="3">
        <v>1.1795694828033449</v>
      </c>
    </row>
    <row r="35" spans="1:3" x14ac:dyDescent="0.25">
      <c r="A35" s="2">
        <v>11</v>
      </c>
      <c r="B35" s="3">
        <v>1.1394675374031076</v>
      </c>
      <c r="C35" s="3">
        <v>1.1387691795825974</v>
      </c>
    </row>
    <row r="36" spans="1:3" x14ac:dyDescent="0.25">
      <c r="A36" s="7" t="s">
        <v>32</v>
      </c>
      <c r="B36" s="3">
        <v>1.0979550480842599</v>
      </c>
      <c r="C36" s="3">
        <v>1.09833943843842</v>
      </c>
    </row>
    <row r="37" spans="1:3" x14ac:dyDescent="0.25">
      <c r="A37" s="7" t="s">
        <v>238</v>
      </c>
      <c r="B37" s="3">
        <v>1.180980026721955</v>
      </c>
      <c r="C37" s="3">
        <v>1.179198920726775</v>
      </c>
    </row>
    <row r="38" spans="1:3" x14ac:dyDescent="0.25">
      <c r="A38" s="2">
        <v>12</v>
      </c>
      <c r="B38" s="3">
        <v>1.1399874985218026</v>
      </c>
      <c r="C38" s="3">
        <v>1.1398466229438773</v>
      </c>
    </row>
    <row r="39" spans="1:3" x14ac:dyDescent="0.25">
      <c r="A39" s="7" t="s">
        <v>33</v>
      </c>
      <c r="B39" s="3">
        <v>1.0986800193786599</v>
      </c>
      <c r="C39" s="3">
        <v>1.0999948382377598</v>
      </c>
    </row>
    <row r="40" spans="1:3" x14ac:dyDescent="0.25">
      <c r="A40" s="7" t="s">
        <v>239</v>
      </c>
      <c r="B40" s="3">
        <v>1.1812949776649448</v>
      </c>
      <c r="C40" s="3">
        <v>1.179698407649995</v>
      </c>
    </row>
    <row r="41" spans="1:3" x14ac:dyDescent="0.25">
      <c r="A41" s="2">
        <v>13</v>
      </c>
      <c r="B41" s="3">
        <v>1.1394574940204625</v>
      </c>
      <c r="C41" s="3">
        <v>1.1391466557979602</v>
      </c>
    </row>
    <row r="42" spans="1:3" x14ac:dyDescent="0.25">
      <c r="A42" s="7" t="s">
        <v>34</v>
      </c>
      <c r="B42" s="3">
        <v>1.099664986133575</v>
      </c>
      <c r="C42" s="3">
        <v>1.0995534658432051</v>
      </c>
    </row>
    <row r="43" spans="1:3" x14ac:dyDescent="0.25">
      <c r="A43" s="7" t="s">
        <v>240</v>
      </c>
      <c r="B43" s="3">
        <v>1.17925000190735</v>
      </c>
      <c r="C43" s="3">
        <v>1.178739845752715</v>
      </c>
    </row>
    <row r="44" spans="1:3" x14ac:dyDescent="0.25">
      <c r="A44" s="2">
        <v>14</v>
      </c>
      <c r="B44" s="3">
        <v>1.1401774883270275</v>
      </c>
      <c r="C44" s="3">
        <v>1.1396345198154449</v>
      </c>
    </row>
    <row r="45" spans="1:3" x14ac:dyDescent="0.25">
      <c r="A45" s="7" t="s">
        <v>35</v>
      </c>
      <c r="B45" s="3">
        <v>1.0995450019836448</v>
      </c>
      <c r="C45" s="3">
        <v>1.100544810295105</v>
      </c>
    </row>
    <row r="46" spans="1:3" x14ac:dyDescent="0.25">
      <c r="A46" s="7" t="s">
        <v>241</v>
      </c>
      <c r="B46" s="3">
        <v>1.1808099746704102</v>
      </c>
      <c r="C46" s="3">
        <v>1.1787242293357849</v>
      </c>
    </row>
    <row r="47" spans="1:3" x14ac:dyDescent="0.25">
      <c r="A47" s="2">
        <v>15</v>
      </c>
      <c r="B47" s="3">
        <v>1.1408274769783024</v>
      </c>
      <c r="C47" s="3">
        <v>1.1386903524398799</v>
      </c>
    </row>
    <row r="48" spans="1:3" x14ac:dyDescent="0.25">
      <c r="A48" s="7" t="s">
        <v>36</v>
      </c>
      <c r="B48" s="3">
        <v>1.09938496351242</v>
      </c>
      <c r="C48" s="3">
        <v>1.0999459624290451</v>
      </c>
    </row>
    <row r="49" spans="1:3" x14ac:dyDescent="0.25">
      <c r="A49" s="7" t="s">
        <v>242</v>
      </c>
      <c r="B49" s="3">
        <v>1.1822699904441851</v>
      </c>
      <c r="C49" s="3">
        <v>1.177434742450715</v>
      </c>
    </row>
    <row r="50" spans="1:3" x14ac:dyDescent="0.25">
      <c r="A50" s="2">
        <v>16</v>
      </c>
      <c r="B50" s="3">
        <v>1.1404849886894199</v>
      </c>
      <c r="C50" s="3">
        <v>1.1372534930706051</v>
      </c>
    </row>
    <row r="51" spans="1:3" x14ac:dyDescent="0.25">
      <c r="A51" s="7" t="s">
        <v>37</v>
      </c>
      <c r="B51" s="3">
        <v>1.0978850126266451</v>
      </c>
      <c r="C51" s="3">
        <v>1.098618865013125</v>
      </c>
    </row>
    <row r="52" spans="1:3" x14ac:dyDescent="0.25">
      <c r="A52" s="7" t="s">
        <v>243</v>
      </c>
      <c r="B52" s="3">
        <v>1.183084964752195</v>
      </c>
      <c r="C52" s="3">
        <v>1.1758881211280849</v>
      </c>
    </row>
    <row r="53" spans="1:3" x14ac:dyDescent="0.25">
      <c r="A53" s="2">
        <v>17</v>
      </c>
      <c r="B53" s="3">
        <v>1.1402424871921524</v>
      </c>
      <c r="C53" s="3">
        <v>1.1363372802734375</v>
      </c>
    </row>
    <row r="54" spans="1:3" x14ac:dyDescent="0.25">
      <c r="A54" s="7" t="s">
        <v>38</v>
      </c>
      <c r="B54" s="3">
        <v>1.09708499908447</v>
      </c>
      <c r="C54" s="3">
        <v>1.09772437810898</v>
      </c>
    </row>
    <row r="55" spans="1:3" x14ac:dyDescent="0.25">
      <c r="A55" s="7" t="s">
        <v>244</v>
      </c>
      <c r="B55" s="3">
        <v>1.183399975299835</v>
      </c>
      <c r="C55" s="3">
        <v>1.174950182437895</v>
      </c>
    </row>
    <row r="56" spans="1:3" x14ac:dyDescent="0.25">
      <c r="A56" s="2">
        <v>18</v>
      </c>
      <c r="B56" s="3">
        <v>1.1401075124740574</v>
      </c>
      <c r="C56" s="3">
        <v>1.1355814635753649</v>
      </c>
    </row>
    <row r="57" spans="1:3" x14ac:dyDescent="0.25">
      <c r="A57" s="7" t="s">
        <v>39</v>
      </c>
      <c r="B57" s="3">
        <v>1.096505045890805</v>
      </c>
      <c r="C57" s="3">
        <v>1.09767657518387</v>
      </c>
    </row>
    <row r="58" spans="1:3" x14ac:dyDescent="0.25">
      <c r="A58" s="7" t="s">
        <v>245</v>
      </c>
      <c r="B58" s="3">
        <v>1.18370997905731</v>
      </c>
      <c r="C58" s="3">
        <v>1.1734863519668601</v>
      </c>
    </row>
    <row r="59" spans="1:3" x14ac:dyDescent="0.25">
      <c r="A59" s="2">
        <v>19</v>
      </c>
      <c r="B59" s="3">
        <v>1.1406149864196775</v>
      </c>
      <c r="C59" s="3">
        <v>1.1348827779293074</v>
      </c>
    </row>
    <row r="60" spans="1:3" x14ac:dyDescent="0.25">
      <c r="A60" s="7" t="s">
        <v>40</v>
      </c>
      <c r="B60" s="3">
        <v>1.0963199734687801</v>
      </c>
      <c r="C60" s="3">
        <v>1.098657846450805</v>
      </c>
    </row>
    <row r="61" spans="1:3" x14ac:dyDescent="0.25">
      <c r="A61" s="7" t="s">
        <v>246</v>
      </c>
      <c r="B61" s="3">
        <v>1.184909999370575</v>
      </c>
      <c r="C61" s="3">
        <v>1.1711077094078099</v>
      </c>
    </row>
    <row r="62" spans="1:3" x14ac:dyDescent="0.25">
      <c r="A62" s="2">
        <v>20</v>
      </c>
      <c r="B62" s="3">
        <v>1.1407350003719325</v>
      </c>
      <c r="C62" s="3">
        <v>1.136069923639295</v>
      </c>
    </row>
    <row r="63" spans="1:3" x14ac:dyDescent="0.25">
      <c r="A63" s="7" t="s">
        <v>41</v>
      </c>
      <c r="B63" s="3">
        <v>1.096684992313385</v>
      </c>
      <c r="C63" s="3">
        <v>1.09956723451614</v>
      </c>
    </row>
    <row r="64" spans="1:3" x14ac:dyDescent="0.25">
      <c r="A64" s="7" t="s">
        <v>247</v>
      </c>
      <c r="B64" s="3">
        <v>1.1847850084304801</v>
      </c>
      <c r="C64" s="3">
        <v>1.1725726127624501</v>
      </c>
    </row>
    <row r="65" spans="1:3" x14ac:dyDescent="0.25">
      <c r="A65" s="2">
        <v>21</v>
      </c>
      <c r="B65" s="3">
        <v>1.1401450037956249</v>
      </c>
      <c r="C65" s="3">
        <v>1.1360926330089576</v>
      </c>
    </row>
    <row r="66" spans="1:3" x14ac:dyDescent="0.25">
      <c r="A66" s="7" t="s">
        <v>42</v>
      </c>
      <c r="B66" s="3">
        <v>1.0965750217437749</v>
      </c>
      <c r="C66" s="3">
        <v>1.0995674729347251</v>
      </c>
    </row>
    <row r="67" spans="1:3" x14ac:dyDescent="0.25">
      <c r="A67" s="7" t="s">
        <v>248</v>
      </c>
      <c r="B67" s="3">
        <v>1.1837149858474749</v>
      </c>
      <c r="C67" s="3">
        <v>1.17261779308319</v>
      </c>
    </row>
    <row r="68" spans="1:3" x14ac:dyDescent="0.25">
      <c r="A68" s="2">
        <v>22</v>
      </c>
      <c r="B68" s="3">
        <v>1.1399275064468402</v>
      </c>
      <c r="C68" s="3">
        <v>1.1343132853508</v>
      </c>
    </row>
    <row r="69" spans="1:3" x14ac:dyDescent="0.25">
      <c r="A69" s="7" t="s">
        <v>43</v>
      </c>
      <c r="B69" s="3">
        <v>1.0966550111770652</v>
      </c>
      <c r="C69" s="3">
        <v>1.0979434251785301</v>
      </c>
    </row>
    <row r="70" spans="1:3" x14ac:dyDescent="0.25">
      <c r="A70" s="7" t="s">
        <v>249</v>
      </c>
      <c r="B70" s="3">
        <v>1.1832000017166151</v>
      </c>
      <c r="C70" s="3">
        <v>1.17068314552307</v>
      </c>
    </row>
    <row r="71" spans="1:3" x14ac:dyDescent="0.25">
      <c r="A71" s="2">
        <v>23</v>
      </c>
      <c r="B71" s="3">
        <v>1.1398450136184699</v>
      </c>
      <c r="C71" s="3">
        <v>1.1333856582641599</v>
      </c>
    </row>
    <row r="72" spans="1:3" x14ac:dyDescent="0.25">
      <c r="A72" s="7" t="s">
        <v>44</v>
      </c>
      <c r="B72" s="3">
        <v>1.09647500514984</v>
      </c>
      <c r="C72" s="3">
        <v>1.09567314386368</v>
      </c>
    </row>
    <row r="73" spans="1:3" x14ac:dyDescent="0.25">
      <c r="A73" s="7" t="s">
        <v>250</v>
      </c>
      <c r="B73" s="3">
        <v>1.1832150220870998</v>
      </c>
      <c r="C73" s="3">
        <v>1.1710981726646401</v>
      </c>
    </row>
    <row r="74" spans="1:3" x14ac:dyDescent="0.25">
      <c r="A74" s="2">
        <v>24</v>
      </c>
      <c r="B74" s="3">
        <v>1.1402075290679901</v>
      </c>
      <c r="C74" s="3">
        <v>1.1323400735855098</v>
      </c>
    </row>
    <row r="75" spans="1:3" x14ac:dyDescent="0.25">
      <c r="A75" s="7" t="s">
        <v>45</v>
      </c>
      <c r="B75" s="3">
        <v>1.0967200398445101</v>
      </c>
      <c r="C75" s="3">
        <v>1.0944490432739249</v>
      </c>
    </row>
    <row r="76" spans="1:3" x14ac:dyDescent="0.25">
      <c r="A76" s="7" t="s">
        <v>251</v>
      </c>
      <c r="B76" s="3">
        <v>1.1836950182914701</v>
      </c>
      <c r="C76" s="3">
        <v>1.1702311038970949</v>
      </c>
    </row>
    <row r="77" spans="1:3" x14ac:dyDescent="0.25">
      <c r="A77" s="2">
        <v>25</v>
      </c>
      <c r="B77" s="3">
        <v>1.14095750451088</v>
      </c>
      <c r="C77" s="3">
        <v>1.132956236600875</v>
      </c>
    </row>
    <row r="78" spans="1:3" x14ac:dyDescent="0.25">
      <c r="A78" s="7" t="s">
        <v>46</v>
      </c>
      <c r="B78" s="3">
        <v>1.0971400141715999</v>
      </c>
      <c r="C78" s="3">
        <v>1.095534443855285</v>
      </c>
    </row>
    <row r="79" spans="1:3" x14ac:dyDescent="0.25">
      <c r="A79" s="7" t="s">
        <v>252</v>
      </c>
      <c r="B79" s="3">
        <v>1.18477499485016</v>
      </c>
      <c r="C79" s="3">
        <v>1.1703780293464652</v>
      </c>
    </row>
    <row r="80" spans="1:3" x14ac:dyDescent="0.25">
      <c r="A80" s="2">
        <v>26</v>
      </c>
      <c r="B80" s="3">
        <v>1.1409800350666024</v>
      </c>
      <c r="C80" s="3">
        <v>1.1343400180339824</v>
      </c>
    </row>
    <row r="81" spans="1:3" x14ac:dyDescent="0.25">
      <c r="A81" s="7" t="s">
        <v>47</v>
      </c>
      <c r="B81" s="3">
        <v>1.0972600579261749</v>
      </c>
      <c r="C81" s="3">
        <v>1.0972381234169</v>
      </c>
    </row>
    <row r="82" spans="1:3" x14ac:dyDescent="0.25">
      <c r="A82" s="7" t="s">
        <v>253</v>
      </c>
      <c r="B82" s="3">
        <v>1.1847000122070299</v>
      </c>
      <c r="C82" s="3">
        <v>1.1714419126510651</v>
      </c>
    </row>
    <row r="83" spans="1:3" x14ac:dyDescent="0.25">
      <c r="A83" s="2">
        <v>27</v>
      </c>
      <c r="B83" s="3">
        <v>1.1411700248718248</v>
      </c>
      <c r="C83" s="3">
        <v>1.1327149868011475</v>
      </c>
    </row>
    <row r="84" spans="1:3" x14ac:dyDescent="0.25">
      <c r="A84" s="7" t="s">
        <v>48</v>
      </c>
      <c r="B84" s="3">
        <v>1.09757500886917</v>
      </c>
      <c r="C84" s="3">
        <v>1.0959951877594001</v>
      </c>
    </row>
    <row r="85" spans="1:3" x14ac:dyDescent="0.25">
      <c r="A85" s="7" t="s">
        <v>254</v>
      </c>
      <c r="B85" s="3">
        <v>1.1847650408744799</v>
      </c>
      <c r="C85" s="3">
        <v>1.1694347858428951</v>
      </c>
    </row>
    <row r="86" spans="1:3" x14ac:dyDescent="0.25">
      <c r="A86" s="2">
        <v>28</v>
      </c>
      <c r="B86" s="3">
        <v>1.1412574648857101</v>
      </c>
      <c r="C86" s="3">
        <v>1.1318095326423649</v>
      </c>
    </row>
    <row r="87" spans="1:3" x14ac:dyDescent="0.25">
      <c r="A87" s="7" t="s">
        <v>49</v>
      </c>
      <c r="B87" s="3">
        <v>1.0976299643516501</v>
      </c>
      <c r="C87" s="3">
        <v>1.0953758955001849</v>
      </c>
    </row>
    <row r="88" spans="1:3" x14ac:dyDescent="0.25">
      <c r="A88" s="7" t="s">
        <v>255</v>
      </c>
      <c r="B88" s="3">
        <v>1.1848849654197702</v>
      </c>
      <c r="C88" s="3">
        <v>1.168243169784545</v>
      </c>
    </row>
    <row r="89" spans="1:3" x14ac:dyDescent="0.25">
      <c r="A89" s="2">
        <v>29</v>
      </c>
      <c r="B89" s="3">
        <v>1.14095750451088</v>
      </c>
      <c r="C89" s="3">
        <v>1.13094890117645</v>
      </c>
    </row>
    <row r="90" spans="1:3" x14ac:dyDescent="0.25">
      <c r="A90" s="7" t="s">
        <v>50</v>
      </c>
      <c r="B90" s="3">
        <v>1.0971099734306349</v>
      </c>
      <c r="C90" s="3">
        <v>1.09517157077789</v>
      </c>
    </row>
    <row r="91" spans="1:3" x14ac:dyDescent="0.25">
      <c r="A91" s="7" t="s">
        <v>256</v>
      </c>
      <c r="B91" s="3">
        <v>1.184805035591125</v>
      </c>
      <c r="C91" s="3">
        <v>1.16672623157501</v>
      </c>
    </row>
    <row r="92" spans="1:3" x14ac:dyDescent="0.25">
      <c r="A92" s="2">
        <v>30</v>
      </c>
      <c r="B92" s="3">
        <v>1.1405075192451475</v>
      </c>
      <c r="C92" s="3">
        <v>1.1305683255195624</v>
      </c>
    </row>
    <row r="93" spans="1:3" x14ac:dyDescent="0.25">
      <c r="A93" s="7" t="s">
        <v>51</v>
      </c>
      <c r="B93" s="3">
        <v>1.0970000028610249</v>
      </c>
      <c r="C93" s="3">
        <v>1.0945864319801348</v>
      </c>
    </row>
    <row r="94" spans="1:3" x14ac:dyDescent="0.25">
      <c r="A94" s="7" t="s">
        <v>257</v>
      </c>
      <c r="B94" s="3">
        <v>1.18401503562927</v>
      </c>
      <c r="C94" s="3">
        <v>1.16655021905899</v>
      </c>
    </row>
    <row r="95" spans="1:3" x14ac:dyDescent="0.25">
      <c r="A95" s="2">
        <v>31</v>
      </c>
      <c r="B95" s="3">
        <v>1.1395199894905075</v>
      </c>
      <c r="C95" s="3">
        <v>1.1316905319690675</v>
      </c>
    </row>
    <row r="96" spans="1:3" x14ac:dyDescent="0.25">
      <c r="A96" s="7" t="s">
        <v>52</v>
      </c>
      <c r="B96" s="3">
        <v>1.0975399613380401</v>
      </c>
      <c r="C96" s="3">
        <v>1.0968790054321249</v>
      </c>
    </row>
    <row r="97" spans="1:3" x14ac:dyDescent="0.25">
      <c r="A97" s="7" t="s">
        <v>258</v>
      </c>
      <c r="B97" s="3">
        <v>1.1815000176429749</v>
      </c>
      <c r="C97" s="3">
        <v>1.1665020585060102</v>
      </c>
    </row>
    <row r="98" spans="1:3" x14ac:dyDescent="0.25">
      <c r="A98" s="2">
        <v>32</v>
      </c>
      <c r="B98" s="3">
        <v>1.13941502571106</v>
      </c>
      <c r="C98" s="3">
        <v>1.1321400403976449</v>
      </c>
    </row>
    <row r="99" spans="1:3" x14ac:dyDescent="0.25">
      <c r="A99" s="7" t="s">
        <v>53</v>
      </c>
      <c r="B99" s="3">
        <v>1.097490012645725</v>
      </c>
      <c r="C99" s="3">
        <v>1.098749697208405</v>
      </c>
    </row>
    <row r="100" spans="1:3" x14ac:dyDescent="0.25">
      <c r="A100" s="7" t="s">
        <v>259</v>
      </c>
      <c r="B100" s="3">
        <v>1.181340038776395</v>
      </c>
      <c r="C100" s="3">
        <v>1.1655303835868849</v>
      </c>
    </row>
    <row r="101" spans="1:3" x14ac:dyDescent="0.25">
      <c r="A101" s="2">
        <v>33</v>
      </c>
      <c r="B101" s="3">
        <v>1.1392300128936748</v>
      </c>
      <c r="C101" s="3">
        <v>1.1333871781825999</v>
      </c>
    </row>
    <row r="102" spans="1:3" x14ac:dyDescent="0.25">
      <c r="A102" s="7" t="s">
        <v>54</v>
      </c>
      <c r="B102" s="3">
        <v>1.0966899991035448</v>
      </c>
      <c r="C102" s="3">
        <v>1.1005433797836299</v>
      </c>
    </row>
    <row r="103" spans="1:3" x14ac:dyDescent="0.25">
      <c r="A103" s="7" t="s">
        <v>260</v>
      </c>
      <c r="B103" s="3">
        <v>1.1817700266838049</v>
      </c>
      <c r="C103" s="3">
        <v>1.1662309765815699</v>
      </c>
    </row>
    <row r="104" spans="1:3" x14ac:dyDescent="0.25">
      <c r="A104" s="2">
        <v>34</v>
      </c>
      <c r="B104" s="3">
        <v>1.1384775340557098</v>
      </c>
      <c r="C104" s="3">
        <v>1.1329854726791373</v>
      </c>
    </row>
    <row r="105" spans="1:3" x14ac:dyDescent="0.25">
      <c r="A105" s="7" t="s">
        <v>55</v>
      </c>
      <c r="B105" s="3">
        <v>1.0959300398826599</v>
      </c>
      <c r="C105" s="3">
        <v>1.0990526080131549</v>
      </c>
    </row>
    <row r="106" spans="1:3" x14ac:dyDescent="0.25">
      <c r="A106" s="7" t="s">
        <v>261</v>
      </c>
      <c r="B106" s="3">
        <v>1.18102502822876</v>
      </c>
      <c r="C106" s="3">
        <v>1.16691833734512</v>
      </c>
    </row>
    <row r="107" spans="1:3" x14ac:dyDescent="0.25">
      <c r="A107" s="2">
        <v>35</v>
      </c>
      <c r="B107" s="3">
        <v>1.13867500424385</v>
      </c>
      <c r="C107" s="3">
        <v>1.1310720741748801</v>
      </c>
    </row>
    <row r="108" spans="1:3" x14ac:dyDescent="0.25">
      <c r="A108" s="7" t="s">
        <v>56</v>
      </c>
      <c r="B108" s="3">
        <v>1.0961899757385249</v>
      </c>
      <c r="C108" s="3">
        <v>1.0970754027366649</v>
      </c>
    </row>
    <row r="109" spans="1:3" x14ac:dyDescent="0.25">
      <c r="A109" s="7" t="s">
        <v>262</v>
      </c>
      <c r="B109" s="3">
        <v>1.1811600327491751</v>
      </c>
      <c r="C109" s="3">
        <v>1.165068745613095</v>
      </c>
    </row>
    <row r="110" spans="1:3" x14ac:dyDescent="0.25">
      <c r="A110" s="2">
        <v>36</v>
      </c>
      <c r="B110" s="3">
        <v>1.1388500034809099</v>
      </c>
      <c r="C110" s="3">
        <v>1.1307079493999475</v>
      </c>
    </row>
    <row r="111" spans="1:3" x14ac:dyDescent="0.25">
      <c r="A111" s="7" t="s">
        <v>57</v>
      </c>
      <c r="B111" s="3">
        <v>1.0968700051307649</v>
      </c>
      <c r="C111" s="3">
        <v>1.0969367623329149</v>
      </c>
    </row>
    <row r="112" spans="1:3" x14ac:dyDescent="0.25">
      <c r="A112" s="7" t="s">
        <v>263</v>
      </c>
      <c r="B112" s="3">
        <v>1.1808300018310551</v>
      </c>
      <c r="C112" s="3">
        <v>1.16447913646698</v>
      </c>
    </row>
    <row r="113" spans="1:3" x14ac:dyDescent="0.25">
      <c r="A113" s="2">
        <v>37</v>
      </c>
      <c r="B113" s="3">
        <v>1.138875007629395</v>
      </c>
      <c r="C113" s="3">
        <v>1.1311851739883425</v>
      </c>
    </row>
    <row r="114" spans="1:3" x14ac:dyDescent="0.25">
      <c r="A114" s="7" t="s">
        <v>58</v>
      </c>
      <c r="B114" s="3">
        <v>1.0974550247192401</v>
      </c>
      <c r="C114" s="3">
        <v>1.0997952818870549</v>
      </c>
    </row>
    <row r="115" spans="1:3" x14ac:dyDescent="0.25">
      <c r="A115" s="7" t="s">
        <v>264</v>
      </c>
      <c r="B115" s="3">
        <v>1.1802949905395499</v>
      </c>
      <c r="C115" s="3">
        <v>1.1625750660896301</v>
      </c>
    </row>
    <row r="116" spans="1:3" x14ac:dyDescent="0.25">
      <c r="A116" s="2">
        <v>38</v>
      </c>
      <c r="B116" s="3">
        <v>1.138624995946885</v>
      </c>
      <c r="C116" s="3">
        <v>1.1311961412429825</v>
      </c>
    </row>
    <row r="117" spans="1:3" x14ac:dyDescent="0.25">
      <c r="A117" s="7" t="s">
        <v>59</v>
      </c>
      <c r="B117" s="3">
        <v>1.0968350172042851</v>
      </c>
      <c r="C117" s="3">
        <v>1.10011982917786</v>
      </c>
    </row>
    <row r="118" spans="1:3" x14ac:dyDescent="0.25">
      <c r="A118" s="7" t="s">
        <v>265</v>
      </c>
      <c r="B118" s="3">
        <v>1.180414974689485</v>
      </c>
      <c r="C118" s="3">
        <v>1.162272453308105</v>
      </c>
    </row>
    <row r="119" spans="1:3" x14ac:dyDescent="0.25">
      <c r="A119" s="2">
        <v>39</v>
      </c>
      <c r="B119" s="3">
        <v>1.13883247971535</v>
      </c>
      <c r="C119" s="3">
        <v>1.1306740641593924</v>
      </c>
    </row>
    <row r="120" spans="1:3" x14ac:dyDescent="0.25">
      <c r="A120" s="7" t="s">
        <v>60</v>
      </c>
      <c r="B120" s="3">
        <v>1.0970749855041548</v>
      </c>
      <c r="C120" s="3">
        <v>1.0977044105529798</v>
      </c>
    </row>
    <row r="121" spans="1:3" x14ac:dyDescent="0.25">
      <c r="A121" s="7" t="s">
        <v>266</v>
      </c>
      <c r="B121" s="3">
        <v>1.1805899739265451</v>
      </c>
      <c r="C121" s="3">
        <v>1.163643717765805</v>
      </c>
    </row>
    <row r="122" spans="1:3" x14ac:dyDescent="0.25">
      <c r="A122" s="2">
        <v>40</v>
      </c>
      <c r="B122" s="3">
        <v>1.1396699845790874</v>
      </c>
      <c r="C122" s="3">
        <v>1.1287106275558474</v>
      </c>
    </row>
    <row r="123" spans="1:3" x14ac:dyDescent="0.25">
      <c r="A123" s="7" t="s">
        <v>61</v>
      </c>
      <c r="B123" s="3">
        <v>1.0980849862098698</v>
      </c>
      <c r="C123" s="3">
        <v>1.0946196317672698</v>
      </c>
    </row>
    <row r="124" spans="1:3" x14ac:dyDescent="0.25">
      <c r="A124" s="7" t="s">
        <v>267</v>
      </c>
      <c r="B124" s="3">
        <v>1.181254982948305</v>
      </c>
      <c r="C124" s="3">
        <v>1.1628016233444249</v>
      </c>
    </row>
    <row r="125" spans="1:3" x14ac:dyDescent="0.25">
      <c r="A125" s="2">
        <v>41</v>
      </c>
      <c r="B125" s="3">
        <v>1.1406124830245976</v>
      </c>
      <c r="C125" s="3">
        <v>1.1292877793312051</v>
      </c>
    </row>
    <row r="126" spans="1:3" x14ac:dyDescent="0.25">
      <c r="A126" s="7" t="s">
        <v>62</v>
      </c>
      <c r="B126" s="3">
        <v>1.1001600027084351</v>
      </c>
      <c r="C126" s="3">
        <v>1.095843017101285</v>
      </c>
    </row>
    <row r="127" spans="1:3" x14ac:dyDescent="0.25">
      <c r="A127" s="7" t="s">
        <v>268</v>
      </c>
      <c r="B127" s="3">
        <v>1.1810649633407602</v>
      </c>
      <c r="C127" s="3">
        <v>1.1627325415611249</v>
      </c>
    </row>
    <row r="128" spans="1:3" x14ac:dyDescent="0.25">
      <c r="A128" s="2">
        <v>42</v>
      </c>
      <c r="B128" s="3">
        <v>1.1376900076866177</v>
      </c>
      <c r="C128" s="3">
        <v>1.1306571960449225</v>
      </c>
    </row>
    <row r="129" spans="1:3" x14ac:dyDescent="0.25">
      <c r="A129" s="7" t="s">
        <v>63</v>
      </c>
      <c r="B129" s="3">
        <v>1.0958499908447301</v>
      </c>
      <c r="C129" s="3">
        <v>1.0988458991050751</v>
      </c>
    </row>
    <row r="130" spans="1:3" x14ac:dyDescent="0.25">
      <c r="A130" s="7" t="s">
        <v>269</v>
      </c>
      <c r="B130" s="3">
        <v>1.1795300245285052</v>
      </c>
      <c r="C130" s="3">
        <v>1.16246849298477</v>
      </c>
    </row>
    <row r="131" spans="1:3" x14ac:dyDescent="0.25">
      <c r="A131" s="2">
        <v>43</v>
      </c>
      <c r="B131" s="3">
        <v>1.1362124979496002</v>
      </c>
      <c r="C131" s="3">
        <v>1.1289322078228001</v>
      </c>
    </row>
    <row r="132" spans="1:3" x14ac:dyDescent="0.25">
      <c r="A132" s="7" t="s">
        <v>64</v>
      </c>
      <c r="B132" s="3">
        <v>1.0934349894523652</v>
      </c>
      <c r="C132" s="3">
        <v>1.097403526306155</v>
      </c>
    </row>
    <row r="133" spans="1:3" x14ac:dyDescent="0.25">
      <c r="A133" s="7" t="s">
        <v>270</v>
      </c>
      <c r="B133" s="3">
        <v>1.178990006446835</v>
      </c>
      <c r="C133" s="3">
        <v>1.160460889339445</v>
      </c>
    </row>
    <row r="134" spans="1:3" x14ac:dyDescent="0.25">
      <c r="A134" s="2">
        <v>44</v>
      </c>
      <c r="B134" s="3">
        <v>1.1350975036621103</v>
      </c>
      <c r="C134" s="3">
        <v>1.1284527480602273</v>
      </c>
    </row>
    <row r="135" spans="1:3" x14ac:dyDescent="0.25">
      <c r="A135" s="7" t="s">
        <v>65</v>
      </c>
      <c r="B135" s="3">
        <v>1.0925900340080301</v>
      </c>
      <c r="C135" s="3">
        <v>1.096297681331635</v>
      </c>
    </row>
    <row r="136" spans="1:3" x14ac:dyDescent="0.25">
      <c r="A136" s="7" t="s">
        <v>271</v>
      </c>
      <c r="B136" s="3">
        <v>1.17760497331619</v>
      </c>
      <c r="C136" s="3">
        <v>1.1606078147888201</v>
      </c>
    </row>
    <row r="137" spans="1:3" x14ac:dyDescent="0.25">
      <c r="A137" s="2">
        <v>45</v>
      </c>
      <c r="B137" s="3">
        <v>1.1357624828815476</v>
      </c>
      <c r="C137" s="3">
        <v>1.1273940801620475</v>
      </c>
    </row>
    <row r="138" spans="1:3" x14ac:dyDescent="0.25">
      <c r="A138" s="7" t="s">
        <v>66</v>
      </c>
      <c r="B138" s="3">
        <v>1.09365499019623</v>
      </c>
      <c r="C138" s="3">
        <v>1.0948801636695848</v>
      </c>
    </row>
    <row r="139" spans="1:3" x14ac:dyDescent="0.25">
      <c r="A139" s="7" t="s">
        <v>272</v>
      </c>
      <c r="B139" s="3">
        <v>1.1778699755668649</v>
      </c>
      <c r="C139" s="3">
        <v>1.1599079966545101</v>
      </c>
    </row>
    <row r="140" spans="1:3" x14ac:dyDescent="0.25">
      <c r="A140" s="2">
        <v>46</v>
      </c>
      <c r="B140" s="3">
        <v>1.1361350119113927</v>
      </c>
      <c r="C140" s="3">
        <v>1.12747746706009</v>
      </c>
    </row>
    <row r="141" spans="1:3" x14ac:dyDescent="0.25">
      <c r="A141" s="7" t="s">
        <v>67</v>
      </c>
      <c r="B141" s="3">
        <v>1.0939400196075451</v>
      </c>
      <c r="C141" s="3">
        <v>1.09502810239792</v>
      </c>
    </row>
    <row r="142" spans="1:3" x14ac:dyDescent="0.25">
      <c r="A142" s="7" t="s">
        <v>273</v>
      </c>
      <c r="B142" s="3">
        <v>1.17833000421524</v>
      </c>
      <c r="C142" s="3">
        <v>1.15992683172226</v>
      </c>
    </row>
    <row r="143" spans="1:3" x14ac:dyDescent="0.25">
      <c r="A143" s="2">
        <v>47</v>
      </c>
      <c r="B143" s="3">
        <v>1.1354900002479549</v>
      </c>
      <c r="C143" s="3">
        <v>1.1287132501602151</v>
      </c>
    </row>
    <row r="144" spans="1:3" x14ac:dyDescent="0.25">
      <c r="A144" s="7" t="s">
        <v>68</v>
      </c>
      <c r="B144" s="3">
        <v>1.0930100083351149</v>
      </c>
      <c r="C144" s="3">
        <v>1.0963304638862601</v>
      </c>
    </row>
    <row r="145" spans="1:3" x14ac:dyDescent="0.25">
      <c r="A145" s="7" t="s">
        <v>274</v>
      </c>
      <c r="B145" s="3">
        <v>1.1779699921607949</v>
      </c>
      <c r="C145" s="3">
        <v>1.16109603643417</v>
      </c>
    </row>
    <row r="146" spans="1:3" x14ac:dyDescent="0.25">
      <c r="A146" s="2">
        <v>48</v>
      </c>
      <c r="B146" s="3">
        <v>1.1351425051689152</v>
      </c>
      <c r="C146" s="3">
        <v>1.1278881728649126</v>
      </c>
    </row>
    <row r="147" spans="1:3" x14ac:dyDescent="0.25">
      <c r="A147" s="7" t="s">
        <v>69</v>
      </c>
      <c r="B147" s="3">
        <v>1.0926949977874751</v>
      </c>
      <c r="C147" s="3">
        <v>1.0962691903114301</v>
      </c>
    </row>
    <row r="148" spans="1:3" x14ac:dyDescent="0.25">
      <c r="A148" s="7" t="s">
        <v>275</v>
      </c>
      <c r="B148" s="3">
        <v>1.1775900125503549</v>
      </c>
      <c r="C148" s="3">
        <v>1.1595071554183951</v>
      </c>
    </row>
    <row r="149" spans="1:3" x14ac:dyDescent="0.25">
      <c r="A149" s="2">
        <v>49</v>
      </c>
      <c r="B149" s="3">
        <v>1.1350549757480624</v>
      </c>
      <c r="C149" s="3">
        <v>1.1287968754768349</v>
      </c>
    </row>
    <row r="150" spans="1:3" x14ac:dyDescent="0.25">
      <c r="A150" s="7" t="s">
        <v>70</v>
      </c>
      <c r="B150" s="3">
        <v>1.0926199555397049</v>
      </c>
      <c r="C150" s="3">
        <v>1.097899615764615</v>
      </c>
    </row>
    <row r="151" spans="1:3" x14ac:dyDescent="0.25">
      <c r="A151" s="7" t="s">
        <v>276</v>
      </c>
      <c r="B151" s="3">
        <v>1.17748999595642</v>
      </c>
      <c r="C151" s="3">
        <v>1.1596941351890551</v>
      </c>
    </row>
    <row r="152" spans="1:3" x14ac:dyDescent="0.25">
      <c r="A152" s="2">
        <v>50</v>
      </c>
      <c r="B152" s="3">
        <v>1.1346775293350224</v>
      </c>
      <c r="C152" s="3">
        <v>1.1278086602687849</v>
      </c>
    </row>
    <row r="153" spans="1:3" x14ac:dyDescent="0.25">
      <c r="A153" s="7" t="s">
        <v>71</v>
      </c>
      <c r="B153" s="3">
        <v>1.092610001564025</v>
      </c>
      <c r="C153" s="3">
        <v>1.096053779125215</v>
      </c>
    </row>
    <row r="154" spans="1:3" x14ac:dyDescent="0.25">
      <c r="A154" s="7" t="s">
        <v>277</v>
      </c>
      <c r="B154" s="3">
        <v>1.1767450571060198</v>
      </c>
      <c r="C154" s="3">
        <v>1.1595635414123551</v>
      </c>
    </row>
    <row r="155" spans="1:3" x14ac:dyDescent="0.25">
      <c r="A155" s="2">
        <v>51</v>
      </c>
      <c r="B155" s="3">
        <v>1.1347024738788625</v>
      </c>
      <c r="C155" s="3">
        <v>1.1258157491683976</v>
      </c>
    </row>
    <row r="156" spans="1:3" x14ac:dyDescent="0.25">
      <c r="A156" s="7" t="s">
        <v>72</v>
      </c>
      <c r="B156" s="3">
        <v>1.0926599502563499</v>
      </c>
      <c r="C156" s="3">
        <v>1.09410721063614</v>
      </c>
    </row>
    <row r="157" spans="1:3" x14ac:dyDescent="0.25">
      <c r="A157" s="7" t="s">
        <v>278</v>
      </c>
      <c r="B157" s="3">
        <v>1.1767449975013751</v>
      </c>
      <c r="C157" s="3">
        <v>1.1575242877006549</v>
      </c>
    </row>
    <row r="158" spans="1:3" x14ac:dyDescent="0.25">
      <c r="A158" s="2">
        <v>52</v>
      </c>
      <c r="B158" s="3">
        <v>1.1342774927616099</v>
      </c>
      <c r="C158" s="3">
        <v>1.1262935101985949</v>
      </c>
    </row>
    <row r="159" spans="1:3" x14ac:dyDescent="0.25">
      <c r="A159" s="7" t="s">
        <v>73</v>
      </c>
      <c r="B159" s="3">
        <v>1.0927450060844399</v>
      </c>
      <c r="C159" s="3">
        <v>1.0942559242248551</v>
      </c>
    </row>
    <row r="160" spans="1:3" x14ac:dyDescent="0.25">
      <c r="A160" s="7" t="s">
        <v>279</v>
      </c>
      <c r="B160" s="3">
        <v>1.17580997943878</v>
      </c>
      <c r="C160" s="3">
        <v>1.158331096172335</v>
      </c>
    </row>
    <row r="161" spans="1:3" x14ac:dyDescent="0.25">
      <c r="A161" s="2">
        <v>53</v>
      </c>
      <c r="B161" s="3">
        <v>1.1341124773025526</v>
      </c>
      <c r="C161" s="3">
        <v>1.1257302761077876</v>
      </c>
    </row>
    <row r="162" spans="1:3" x14ac:dyDescent="0.25">
      <c r="A162" s="7" t="s">
        <v>74</v>
      </c>
      <c r="B162" s="3">
        <v>1.0924299955368051</v>
      </c>
      <c r="C162" s="3">
        <v>1.0948279500007601</v>
      </c>
    </row>
    <row r="163" spans="1:3" x14ac:dyDescent="0.25">
      <c r="A163" s="7" t="s">
        <v>280</v>
      </c>
      <c r="B163" s="3">
        <v>1.1757949590683001</v>
      </c>
      <c r="C163" s="3">
        <v>1.156632602214815</v>
      </c>
    </row>
    <row r="164" spans="1:3" x14ac:dyDescent="0.25">
      <c r="A164" s="2">
        <v>54</v>
      </c>
      <c r="B164" s="3">
        <v>1.1338449716568</v>
      </c>
      <c r="C164" s="3">
        <v>1.1257173120975499</v>
      </c>
    </row>
    <row r="165" spans="1:3" x14ac:dyDescent="0.25">
      <c r="A165" s="7" t="s">
        <v>75</v>
      </c>
      <c r="B165" s="3">
        <v>1.0916149616241451</v>
      </c>
      <c r="C165" s="3">
        <v>1.09523141384125</v>
      </c>
    </row>
    <row r="166" spans="1:3" x14ac:dyDescent="0.25">
      <c r="A166" s="7" t="s">
        <v>281</v>
      </c>
      <c r="B166" s="3">
        <v>1.1760749816894549</v>
      </c>
      <c r="C166" s="3">
        <v>1.15620321035385</v>
      </c>
    </row>
    <row r="167" spans="1:3" x14ac:dyDescent="0.25">
      <c r="A167" s="2">
        <v>55</v>
      </c>
      <c r="B167" s="3">
        <v>1.13355252146721</v>
      </c>
      <c r="C167" s="3">
        <v>1.125951409339905</v>
      </c>
    </row>
    <row r="168" spans="1:3" x14ac:dyDescent="0.25">
      <c r="A168" s="7" t="s">
        <v>76</v>
      </c>
      <c r="B168" s="3">
        <v>1.0903199911117549</v>
      </c>
      <c r="C168" s="3">
        <v>1.09372127056122</v>
      </c>
    </row>
    <row r="169" spans="1:3" x14ac:dyDescent="0.25">
      <c r="A169" s="7" t="s">
        <v>282</v>
      </c>
      <c r="B169" s="3">
        <v>1.176785051822665</v>
      </c>
      <c r="C169" s="3">
        <v>1.15818154811859</v>
      </c>
    </row>
    <row r="170" spans="1:3" x14ac:dyDescent="0.25">
      <c r="A170" s="2">
        <v>56</v>
      </c>
      <c r="B170" s="3">
        <v>1.1335024833679226</v>
      </c>
      <c r="C170" s="3">
        <v>1.1267765760421751</v>
      </c>
    </row>
    <row r="171" spans="1:3" x14ac:dyDescent="0.25">
      <c r="A171" s="7" t="s">
        <v>77</v>
      </c>
      <c r="B171" s="3">
        <v>1.0901349782943748</v>
      </c>
      <c r="C171" s="3">
        <v>1.0943937301635751</v>
      </c>
    </row>
    <row r="172" spans="1:3" x14ac:dyDescent="0.25">
      <c r="A172" s="7" t="s">
        <v>283</v>
      </c>
      <c r="B172" s="3">
        <v>1.1768699884414699</v>
      </c>
      <c r="C172" s="3">
        <v>1.159159421920775</v>
      </c>
    </row>
    <row r="173" spans="1:3" x14ac:dyDescent="0.25">
      <c r="A173" s="2">
        <v>57</v>
      </c>
      <c r="B173" s="3">
        <v>1.1337375044822675</v>
      </c>
      <c r="C173" s="3">
        <v>1.1270542442798626</v>
      </c>
    </row>
    <row r="174" spans="1:3" x14ac:dyDescent="0.25">
      <c r="A174" s="7" t="s">
        <v>78</v>
      </c>
      <c r="B174" s="3">
        <v>1.0904200077056849</v>
      </c>
      <c r="C174" s="3">
        <v>1.0957311987876901</v>
      </c>
    </row>
    <row r="175" spans="1:3" x14ac:dyDescent="0.25">
      <c r="A175" s="7" t="s">
        <v>284</v>
      </c>
      <c r="B175" s="3">
        <v>1.1770550012588501</v>
      </c>
      <c r="C175" s="3">
        <v>1.158377289772035</v>
      </c>
    </row>
    <row r="176" spans="1:3" x14ac:dyDescent="0.25">
      <c r="A176" s="2">
        <v>58</v>
      </c>
      <c r="B176" s="3">
        <v>1.1335425078868875</v>
      </c>
      <c r="C176" s="3">
        <v>1.1274553537368774</v>
      </c>
    </row>
    <row r="177" spans="1:3" x14ac:dyDescent="0.25">
      <c r="A177" s="7" t="s">
        <v>79</v>
      </c>
      <c r="B177" s="3">
        <v>1.0901499986648551</v>
      </c>
      <c r="C177" s="3">
        <v>1.09638524055481</v>
      </c>
    </row>
    <row r="178" spans="1:3" x14ac:dyDescent="0.25">
      <c r="A178" s="7" t="s">
        <v>285</v>
      </c>
      <c r="B178" s="3">
        <v>1.1769350171089199</v>
      </c>
      <c r="C178" s="3">
        <v>1.1585254669189449</v>
      </c>
    </row>
    <row r="179" spans="1:3" x14ac:dyDescent="0.25">
      <c r="A179" s="2">
        <v>59</v>
      </c>
      <c r="B179" s="3">
        <v>1.133704990148545</v>
      </c>
      <c r="C179" s="3">
        <v>1.1266655027866377</v>
      </c>
    </row>
    <row r="180" spans="1:3" x14ac:dyDescent="0.25">
      <c r="A180" s="7" t="s">
        <v>80</v>
      </c>
      <c r="B180" s="3">
        <v>1.0906000137329099</v>
      </c>
      <c r="C180" s="3">
        <v>1.0961419343948351</v>
      </c>
    </row>
    <row r="181" spans="1:3" x14ac:dyDescent="0.25">
      <c r="A181" s="7" t="s">
        <v>286</v>
      </c>
      <c r="B181" s="3">
        <v>1.17680996656418</v>
      </c>
      <c r="C181" s="3">
        <v>1.1571890711784401</v>
      </c>
    </row>
    <row r="182" spans="1:3" x14ac:dyDescent="0.25">
      <c r="A182" s="2">
        <v>60</v>
      </c>
      <c r="B182" s="3">
        <v>1.1325924992561349</v>
      </c>
      <c r="C182" s="3">
        <v>1.1261285245418549</v>
      </c>
    </row>
    <row r="183" spans="1:3" x14ac:dyDescent="0.25">
      <c r="A183" s="7" t="s">
        <v>81</v>
      </c>
      <c r="B183" s="3">
        <v>1.0895000100135799</v>
      </c>
      <c r="C183" s="3">
        <v>1.0943477153778098</v>
      </c>
    </row>
    <row r="184" spans="1:3" x14ac:dyDescent="0.25">
      <c r="A184" s="7" t="s">
        <v>287</v>
      </c>
      <c r="B184" s="3">
        <v>1.17568498849869</v>
      </c>
      <c r="C184" s="3">
        <v>1.1579093337058999</v>
      </c>
    </row>
    <row r="185" spans="1:3" x14ac:dyDescent="0.25">
      <c r="A185" s="2">
        <v>61</v>
      </c>
      <c r="B185" s="3">
        <v>1.1315975189208949</v>
      </c>
      <c r="C185" s="3">
        <v>1.1240013539791098</v>
      </c>
    </row>
    <row r="186" spans="1:3" x14ac:dyDescent="0.25">
      <c r="A186" s="7" t="s">
        <v>82</v>
      </c>
      <c r="B186" s="3">
        <v>1.088304996490475</v>
      </c>
      <c r="C186" s="3">
        <v>1.0904037356376648</v>
      </c>
    </row>
    <row r="187" spans="1:3" x14ac:dyDescent="0.25">
      <c r="A187" s="7" t="s">
        <v>288</v>
      </c>
      <c r="B187" s="3">
        <v>1.174890041351315</v>
      </c>
      <c r="C187" s="3">
        <v>1.1575989723205549</v>
      </c>
    </row>
    <row r="188" spans="1:3" x14ac:dyDescent="0.25">
      <c r="A188" s="2">
        <v>62</v>
      </c>
      <c r="B188" s="3">
        <v>1.1317575275897975</v>
      </c>
      <c r="C188" s="3">
        <v>1.1233090758323701</v>
      </c>
    </row>
    <row r="189" spans="1:3" x14ac:dyDescent="0.25">
      <c r="A189" s="7" t="s">
        <v>83</v>
      </c>
      <c r="B189" s="3">
        <v>1.0891100168228149</v>
      </c>
      <c r="C189" s="3">
        <v>1.08935642242432</v>
      </c>
    </row>
    <row r="190" spans="1:3" x14ac:dyDescent="0.25">
      <c r="A190" s="7" t="s">
        <v>289</v>
      </c>
      <c r="B190" s="3">
        <v>1.1744050383567801</v>
      </c>
      <c r="C190" s="3">
        <v>1.1572617292404201</v>
      </c>
    </row>
    <row r="191" spans="1:3" x14ac:dyDescent="0.25">
      <c r="A191" s="2">
        <v>63</v>
      </c>
      <c r="B191" s="3">
        <v>1.1318625211715698</v>
      </c>
      <c r="C191" s="3">
        <v>1.1239651441574101</v>
      </c>
    </row>
    <row r="192" spans="1:3" x14ac:dyDescent="0.25">
      <c r="A192" s="7" t="s">
        <v>84</v>
      </c>
      <c r="B192" s="3">
        <v>1.08955502510071</v>
      </c>
      <c r="C192" s="3">
        <v>1.0907772183418301</v>
      </c>
    </row>
    <row r="193" spans="1:3" x14ac:dyDescent="0.25">
      <c r="A193" s="7" t="s">
        <v>290</v>
      </c>
      <c r="B193" s="3">
        <v>1.1741700172424299</v>
      </c>
      <c r="C193" s="3">
        <v>1.1571530699729902</v>
      </c>
    </row>
    <row r="194" spans="1:3" x14ac:dyDescent="0.25">
      <c r="A194" s="2">
        <v>64</v>
      </c>
      <c r="B194" s="3">
        <v>1.1315499842166874</v>
      </c>
      <c r="C194" s="3">
        <v>1.1249628067016599</v>
      </c>
    </row>
    <row r="195" spans="1:3" x14ac:dyDescent="0.25">
      <c r="A195" s="7" t="s">
        <v>85</v>
      </c>
      <c r="B195" s="3">
        <v>1.0889949798583949</v>
      </c>
      <c r="C195" s="3">
        <v>1.093051612377165</v>
      </c>
    </row>
    <row r="196" spans="1:3" x14ac:dyDescent="0.25">
      <c r="A196" s="7" t="s">
        <v>291</v>
      </c>
      <c r="B196" s="3">
        <v>1.1741049885749799</v>
      </c>
      <c r="C196" s="3">
        <v>1.1568740010261549</v>
      </c>
    </row>
    <row r="197" spans="1:3" x14ac:dyDescent="0.25">
      <c r="A197" s="2">
        <v>65</v>
      </c>
      <c r="B197" s="3">
        <v>1.13088250160217</v>
      </c>
      <c r="C197" s="3">
        <v>1.1246663331985449</v>
      </c>
    </row>
    <row r="198" spans="1:3" x14ac:dyDescent="0.25">
      <c r="A198" s="7" t="s">
        <v>86</v>
      </c>
      <c r="B198" s="3">
        <v>1.0880199670791599</v>
      </c>
      <c r="C198" s="3">
        <v>1.09373843669891</v>
      </c>
    </row>
    <row r="199" spans="1:3" x14ac:dyDescent="0.25">
      <c r="A199" s="7" t="s">
        <v>292</v>
      </c>
      <c r="B199" s="3">
        <v>1.17374503612518</v>
      </c>
      <c r="C199" s="3">
        <v>1.1555942296981798</v>
      </c>
    </row>
    <row r="200" spans="1:3" x14ac:dyDescent="0.25">
      <c r="A200" s="2">
        <v>66</v>
      </c>
      <c r="B200" s="3">
        <v>1.1308875083923327</v>
      </c>
      <c r="C200" s="3">
        <v>1.1228055953979525</v>
      </c>
    </row>
    <row r="201" spans="1:3" x14ac:dyDescent="0.25">
      <c r="A201" s="7" t="s">
        <v>87</v>
      </c>
      <c r="B201" s="3">
        <v>1.0875700116157501</v>
      </c>
      <c r="C201" s="3">
        <v>1.09159588813782</v>
      </c>
    </row>
    <row r="202" spans="1:3" x14ac:dyDescent="0.25">
      <c r="A202" s="7" t="s">
        <v>293</v>
      </c>
      <c r="B202" s="3">
        <v>1.174205005168915</v>
      </c>
      <c r="C202" s="3">
        <v>1.1540153026580851</v>
      </c>
    </row>
    <row r="203" spans="1:3" x14ac:dyDescent="0.25">
      <c r="A203" s="2">
        <v>67</v>
      </c>
      <c r="B203" s="3">
        <v>1.1312800049781775</v>
      </c>
      <c r="C203" s="3">
        <v>1.1208625733852375</v>
      </c>
    </row>
    <row r="204" spans="1:3" x14ac:dyDescent="0.25">
      <c r="A204" s="7" t="s">
        <v>88</v>
      </c>
      <c r="B204" s="3">
        <v>1.08758497238159</v>
      </c>
      <c r="C204" s="3">
        <v>1.0886454582214351</v>
      </c>
    </row>
    <row r="205" spans="1:3" x14ac:dyDescent="0.25">
      <c r="A205" s="7" t="s">
        <v>294</v>
      </c>
      <c r="B205" s="3">
        <v>1.174975037574765</v>
      </c>
      <c r="C205" s="3">
        <v>1.15307968854904</v>
      </c>
    </row>
    <row r="206" spans="1:3" x14ac:dyDescent="0.25">
      <c r="A206" s="2">
        <v>68</v>
      </c>
      <c r="B206" s="3">
        <v>1.1309749782085425</v>
      </c>
      <c r="C206" s="3">
        <v>1.1208752691745749</v>
      </c>
    </row>
    <row r="207" spans="1:3" x14ac:dyDescent="0.25">
      <c r="A207" s="7" t="s">
        <v>89</v>
      </c>
      <c r="B207" s="3">
        <v>1.0868349671363851</v>
      </c>
      <c r="C207" s="3">
        <v>1.0874389410018899</v>
      </c>
    </row>
    <row r="208" spans="1:3" x14ac:dyDescent="0.25">
      <c r="A208" s="7" t="s">
        <v>295</v>
      </c>
      <c r="B208" s="3">
        <v>1.1751149892807</v>
      </c>
      <c r="C208" s="3">
        <v>1.15431159734726</v>
      </c>
    </row>
    <row r="209" spans="1:3" x14ac:dyDescent="0.25">
      <c r="A209" s="2">
        <v>69</v>
      </c>
      <c r="B209" s="3">
        <v>1.1311025023460375</v>
      </c>
      <c r="C209" s="3">
        <v>1.1204016506671901</v>
      </c>
    </row>
    <row r="210" spans="1:3" x14ac:dyDescent="0.25">
      <c r="A210" s="7" t="s">
        <v>90</v>
      </c>
      <c r="B210" s="3">
        <v>1.0868250131607051</v>
      </c>
      <c r="C210" s="3">
        <v>1.08710092306137</v>
      </c>
    </row>
    <row r="211" spans="1:3" x14ac:dyDescent="0.25">
      <c r="A211" s="7" t="s">
        <v>296</v>
      </c>
      <c r="B211" s="3">
        <v>1.1753799915313698</v>
      </c>
      <c r="C211" s="3">
        <v>1.15370237827301</v>
      </c>
    </row>
    <row r="212" spans="1:3" x14ac:dyDescent="0.25">
      <c r="A212" s="2">
        <v>70</v>
      </c>
      <c r="B212" s="3">
        <v>1.1304574906826048</v>
      </c>
      <c r="C212" s="3">
        <v>1.1190106868743874</v>
      </c>
    </row>
    <row r="213" spans="1:3" x14ac:dyDescent="0.25">
      <c r="A213" s="7" t="s">
        <v>91</v>
      </c>
      <c r="B213" s="3">
        <v>1.0866749882698099</v>
      </c>
      <c r="C213" s="3">
        <v>1.084034502506255</v>
      </c>
    </row>
    <row r="214" spans="1:3" x14ac:dyDescent="0.25">
      <c r="A214" s="7" t="s">
        <v>297</v>
      </c>
      <c r="B214" s="3">
        <v>1.1742399930953999</v>
      </c>
      <c r="C214" s="3">
        <v>1.1539868712425201</v>
      </c>
    </row>
    <row r="215" spans="1:3" x14ac:dyDescent="0.25">
      <c r="A215" s="2">
        <v>71</v>
      </c>
      <c r="B215" s="3">
        <v>1.1300750076770776</v>
      </c>
      <c r="C215" s="3">
        <v>1.1176663041114825</v>
      </c>
    </row>
    <row r="216" spans="1:3" x14ac:dyDescent="0.25">
      <c r="A216" s="7" t="s">
        <v>92</v>
      </c>
      <c r="B216" s="3">
        <v>1.0868600010871901</v>
      </c>
      <c r="C216" s="3">
        <v>1.0832246541976951</v>
      </c>
    </row>
    <row r="217" spans="1:3" x14ac:dyDescent="0.25">
      <c r="A217" s="7" t="s">
        <v>298</v>
      </c>
      <c r="B217" s="3">
        <v>1.1732900142669651</v>
      </c>
      <c r="C217" s="3">
        <v>1.1521079540252699</v>
      </c>
    </row>
    <row r="218" spans="1:3" x14ac:dyDescent="0.25">
      <c r="A218" s="2">
        <v>72</v>
      </c>
      <c r="B218" s="3">
        <v>1.1309774816036224</v>
      </c>
      <c r="C218" s="3">
        <v>1.11608362197876</v>
      </c>
    </row>
    <row r="219" spans="1:3" x14ac:dyDescent="0.25">
      <c r="A219" s="7" t="s">
        <v>93</v>
      </c>
      <c r="B219" s="3">
        <v>1.0874799489975</v>
      </c>
      <c r="C219" s="3">
        <v>1.0804379582405099</v>
      </c>
    </row>
    <row r="220" spans="1:3" x14ac:dyDescent="0.25">
      <c r="A220" s="7" t="s">
        <v>299</v>
      </c>
      <c r="B220" s="3">
        <v>1.1744750142097451</v>
      </c>
      <c r="C220" s="3">
        <v>1.1517292857170101</v>
      </c>
    </row>
    <row r="221" spans="1:3" x14ac:dyDescent="0.25">
      <c r="A221" s="2">
        <v>73</v>
      </c>
      <c r="B221" s="3">
        <v>1.1315650045871724</v>
      </c>
      <c r="C221" s="3">
        <v>1.1167211532592776</v>
      </c>
    </row>
    <row r="222" spans="1:3" x14ac:dyDescent="0.25">
      <c r="A222" s="7" t="s">
        <v>94</v>
      </c>
      <c r="B222" s="3">
        <v>1.0883600115776049</v>
      </c>
      <c r="C222" s="3">
        <v>1.0807576179504399</v>
      </c>
    </row>
    <row r="223" spans="1:3" x14ac:dyDescent="0.25">
      <c r="A223" s="7" t="s">
        <v>300</v>
      </c>
      <c r="B223" s="3">
        <v>1.1747699975967398</v>
      </c>
      <c r="C223" s="3">
        <v>1.152684688568115</v>
      </c>
    </row>
    <row r="224" spans="1:3" x14ac:dyDescent="0.25">
      <c r="A224" s="2">
        <v>74</v>
      </c>
      <c r="B224" s="3">
        <v>1.1312925219535825</v>
      </c>
      <c r="C224" s="3">
        <v>1.11823233962059</v>
      </c>
    </row>
    <row r="225" spans="1:3" x14ac:dyDescent="0.25">
      <c r="A225" s="7" t="s">
        <v>95</v>
      </c>
      <c r="B225" s="3">
        <v>1.0877550244331351</v>
      </c>
      <c r="C225" s="3">
        <v>1.0831610560417149</v>
      </c>
    </row>
    <row r="226" spans="1:3" x14ac:dyDescent="0.25">
      <c r="A226" s="7" t="s">
        <v>301</v>
      </c>
      <c r="B226" s="3">
        <v>1.17483001947403</v>
      </c>
      <c r="C226" s="3">
        <v>1.1533036231994651</v>
      </c>
    </row>
    <row r="227" spans="1:3" x14ac:dyDescent="0.25">
      <c r="A227" s="2">
        <v>75</v>
      </c>
      <c r="B227" s="3">
        <v>1.1314949989318874</v>
      </c>
      <c r="C227" s="3">
        <v>1.1188962161540974</v>
      </c>
    </row>
    <row r="228" spans="1:3" x14ac:dyDescent="0.25">
      <c r="A228" s="7" t="s">
        <v>96</v>
      </c>
      <c r="B228" s="3">
        <v>1.08812999725342</v>
      </c>
      <c r="C228" s="3">
        <v>1.0830996632575949</v>
      </c>
    </row>
    <row r="229" spans="1:3" x14ac:dyDescent="0.25">
      <c r="A229" s="7" t="s">
        <v>302</v>
      </c>
      <c r="B229" s="3">
        <v>1.1748600006103551</v>
      </c>
      <c r="C229" s="3">
        <v>1.1546927690505999</v>
      </c>
    </row>
    <row r="230" spans="1:3" x14ac:dyDescent="0.25">
      <c r="A230" s="2">
        <v>76</v>
      </c>
      <c r="B230" s="3">
        <v>1.1316624879837049</v>
      </c>
      <c r="C230" s="3">
        <v>1.119317024946215</v>
      </c>
    </row>
    <row r="231" spans="1:3" x14ac:dyDescent="0.25">
      <c r="A231" s="7" t="s">
        <v>97</v>
      </c>
      <c r="B231" s="3">
        <v>1.08805996179581</v>
      </c>
      <c r="C231" s="3">
        <v>1.084444463253025</v>
      </c>
    </row>
    <row r="232" spans="1:3" x14ac:dyDescent="0.25">
      <c r="A232" s="7" t="s">
        <v>303</v>
      </c>
      <c r="B232" s="3">
        <v>1.1752650141715999</v>
      </c>
      <c r="C232" s="3">
        <v>1.1541895866394052</v>
      </c>
    </row>
    <row r="233" spans="1:3" x14ac:dyDescent="0.25">
      <c r="A233" s="2">
        <v>77</v>
      </c>
      <c r="B233" s="3">
        <v>1.131837517023085</v>
      </c>
      <c r="C233" s="3">
        <v>1.1201035678386675</v>
      </c>
    </row>
    <row r="234" spans="1:3" x14ac:dyDescent="0.25">
      <c r="A234" s="7" t="s">
        <v>98</v>
      </c>
      <c r="B234" s="3">
        <v>1.087930023670195</v>
      </c>
      <c r="C234" s="3">
        <v>1.087249755859375</v>
      </c>
    </row>
    <row r="235" spans="1:3" x14ac:dyDescent="0.25">
      <c r="A235" s="7" t="s">
        <v>304</v>
      </c>
      <c r="B235" s="3">
        <v>1.175745010375975</v>
      </c>
      <c r="C235" s="3">
        <v>1.15295737981796</v>
      </c>
    </row>
    <row r="236" spans="1:3" x14ac:dyDescent="0.25">
      <c r="A236" s="2">
        <v>78</v>
      </c>
      <c r="B236" s="3">
        <v>1.1313450038433075</v>
      </c>
      <c r="C236" s="3">
        <v>1.1205142140388475</v>
      </c>
    </row>
    <row r="237" spans="1:3" x14ac:dyDescent="0.25">
      <c r="A237" s="7" t="s">
        <v>99</v>
      </c>
      <c r="B237" s="3">
        <v>1.086750030517575</v>
      </c>
      <c r="C237" s="3">
        <v>1.087199568748475</v>
      </c>
    </row>
    <row r="238" spans="1:3" x14ac:dyDescent="0.25">
      <c r="A238" s="7" t="s">
        <v>305</v>
      </c>
      <c r="B238" s="3">
        <v>1.17593997716904</v>
      </c>
      <c r="C238" s="3">
        <v>1.1538288593292201</v>
      </c>
    </row>
    <row r="239" spans="1:3" x14ac:dyDescent="0.25">
      <c r="A239" s="2">
        <v>79</v>
      </c>
      <c r="B239" s="3">
        <v>1.1312099993228926</v>
      </c>
      <c r="C239" s="3">
        <v>1.1213067770004272</v>
      </c>
    </row>
    <row r="240" spans="1:3" x14ac:dyDescent="0.25">
      <c r="A240" s="7" t="s">
        <v>100</v>
      </c>
      <c r="B240" s="3">
        <v>1.08625000715256</v>
      </c>
      <c r="C240" s="3">
        <v>1.0877711176872249</v>
      </c>
    </row>
    <row r="241" spans="1:3" x14ac:dyDescent="0.25">
      <c r="A241" s="7" t="s">
        <v>306</v>
      </c>
      <c r="B241" s="3">
        <v>1.1761699914932251</v>
      </c>
      <c r="C241" s="3">
        <v>1.15484243631363</v>
      </c>
    </row>
    <row r="242" spans="1:3" x14ac:dyDescent="0.25">
      <c r="A242" s="2">
        <v>80</v>
      </c>
      <c r="B242" s="3">
        <v>1.1316049993038151</v>
      </c>
      <c r="C242" s="3">
        <v>1.12001696228981</v>
      </c>
    </row>
    <row r="243" spans="1:3" x14ac:dyDescent="0.25">
      <c r="A243" s="7" t="s">
        <v>101</v>
      </c>
      <c r="B243" s="3">
        <v>1.086674988269805</v>
      </c>
      <c r="C243" s="3">
        <v>1.084960997104645</v>
      </c>
    </row>
    <row r="244" spans="1:3" x14ac:dyDescent="0.25">
      <c r="A244" s="7" t="s">
        <v>307</v>
      </c>
      <c r="B244" s="3">
        <v>1.1765350103378251</v>
      </c>
      <c r="C244" s="3">
        <v>1.1550729274749751</v>
      </c>
    </row>
    <row r="245" spans="1:3" x14ac:dyDescent="0.25">
      <c r="A245" s="2">
        <v>81</v>
      </c>
      <c r="B245" s="3">
        <v>1.1315974891185749</v>
      </c>
      <c r="C245" s="3">
        <v>1.1207326352596274</v>
      </c>
    </row>
    <row r="246" spans="1:3" x14ac:dyDescent="0.25">
      <c r="A246" s="7" t="s">
        <v>102</v>
      </c>
      <c r="B246" s="3">
        <v>1.0868099927902199</v>
      </c>
      <c r="C246" s="3">
        <v>1.0868222117423998</v>
      </c>
    </row>
    <row r="247" spans="1:3" x14ac:dyDescent="0.25">
      <c r="A247" s="7" t="s">
        <v>308</v>
      </c>
      <c r="B247" s="3">
        <v>1.1763849854469299</v>
      </c>
      <c r="C247" s="3">
        <v>1.154643058776855</v>
      </c>
    </row>
    <row r="248" spans="1:3" x14ac:dyDescent="0.25">
      <c r="A248" s="2">
        <v>82</v>
      </c>
      <c r="B248" s="3">
        <v>1.1314525008201575</v>
      </c>
      <c r="C248" s="3">
        <v>1.1208561062812801</v>
      </c>
    </row>
    <row r="249" spans="1:3" x14ac:dyDescent="0.25">
      <c r="A249" s="7" t="s">
        <v>103</v>
      </c>
      <c r="B249" s="3">
        <v>1.087119996547695</v>
      </c>
      <c r="C249" s="3">
        <v>1.0867686271667449</v>
      </c>
    </row>
    <row r="250" spans="1:3" x14ac:dyDescent="0.25">
      <c r="A250" s="7" t="s">
        <v>309</v>
      </c>
      <c r="B250" s="3">
        <v>1.17578500509262</v>
      </c>
      <c r="C250" s="3">
        <v>1.154943585395815</v>
      </c>
    </row>
    <row r="251" spans="1:3" x14ac:dyDescent="0.25">
      <c r="A251" s="2">
        <v>83</v>
      </c>
      <c r="B251" s="3">
        <v>1.132017493247985</v>
      </c>
      <c r="C251" s="3">
        <v>1.1209651231765749</v>
      </c>
    </row>
    <row r="252" spans="1:3" x14ac:dyDescent="0.25">
      <c r="A252" s="7" t="s">
        <v>104</v>
      </c>
      <c r="B252" s="3">
        <v>1.0881000161170951</v>
      </c>
      <c r="C252" s="3">
        <v>1.0882809758186349</v>
      </c>
    </row>
    <row r="253" spans="1:3" x14ac:dyDescent="0.25">
      <c r="A253" s="7" t="s">
        <v>310</v>
      </c>
      <c r="B253" s="3">
        <v>1.1759349703788748</v>
      </c>
      <c r="C253" s="3">
        <v>1.1536492705345149</v>
      </c>
    </row>
    <row r="254" spans="1:3" x14ac:dyDescent="0.25">
      <c r="A254" s="2">
        <v>84</v>
      </c>
      <c r="B254" s="3">
        <v>1.1316300034523001</v>
      </c>
      <c r="C254" s="3">
        <v>1.1202208995819074</v>
      </c>
    </row>
    <row r="255" spans="1:3" x14ac:dyDescent="0.25">
      <c r="A255" s="7" t="s">
        <v>105</v>
      </c>
      <c r="B255" s="3">
        <v>1.08813500404358</v>
      </c>
      <c r="C255" s="3">
        <v>1.0874175429344151</v>
      </c>
    </row>
    <row r="256" spans="1:3" x14ac:dyDescent="0.25">
      <c r="A256" s="7" t="s">
        <v>311</v>
      </c>
      <c r="B256" s="3">
        <v>1.1751250028610201</v>
      </c>
      <c r="C256" s="3">
        <v>1.1530242562294</v>
      </c>
    </row>
    <row r="257" spans="1:3" x14ac:dyDescent="0.25">
      <c r="A257" s="2">
        <v>85</v>
      </c>
      <c r="B257" s="3">
        <v>1.1324700117111202</v>
      </c>
      <c r="C257" s="3">
        <v>1.1204435527324674</v>
      </c>
    </row>
    <row r="258" spans="1:3" x14ac:dyDescent="0.25">
      <c r="A258" s="7" t="s">
        <v>106</v>
      </c>
      <c r="B258" s="3">
        <v>1.0888950228691101</v>
      </c>
      <c r="C258" s="3">
        <v>1.087431013584135</v>
      </c>
    </row>
    <row r="259" spans="1:3" x14ac:dyDescent="0.25">
      <c r="A259" s="7" t="s">
        <v>312</v>
      </c>
      <c r="B259" s="3">
        <v>1.17604500055313</v>
      </c>
      <c r="C259" s="3">
        <v>1.1534560918808001</v>
      </c>
    </row>
    <row r="260" spans="1:3" x14ac:dyDescent="0.25">
      <c r="A260" s="2">
        <v>86</v>
      </c>
      <c r="B260" s="3">
        <v>1.1324275135993975</v>
      </c>
      <c r="C260" s="3">
        <v>1.120782107114795</v>
      </c>
    </row>
    <row r="261" spans="1:3" x14ac:dyDescent="0.25">
      <c r="A261" s="7" t="s">
        <v>107</v>
      </c>
      <c r="B261" s="3">
        <v>1.0889550447463998</v>
      </c>
      <c r="C261" s="3">
        <v>1.0878542661666901</v>
      </c>
    </row>
    <row r="262" spans="1:3" x14ac:dyDescent="0.25">
      <c r="A262" s="7" t="s">
        <v>313</v>
      </c>
      <c r="B262" s="3">
        <v>1.175899982452395</v>
      </c>
      <c r="C262" s="3">
        <v>1.1537099480629001</v>
      </c>
    </row>
    <row r="263" spans="1:3" x14ac:dyDescent="0.25">
      <c r="A263" s="2">
        <v>87</v>
      </c>
      <c r="B263" s="3">
        <v>1.1324200034141549</v>
      </c>
      <c r="C263" s="3">
        <v>1.1195284724235526</v>
      </c>
    </row>
    <row r="264" spans="1:3" x14ac:dyDescent="0.25">
      <c r="A264" s="7" t="s">
        <v>108</v>
      </c>
      <c r="B264" s="3">
        <v>1.089030027389525</v>
      </c>
      <c r="C264" s="3">
        <v>1.0864565968513502</v>
      </c>
    </row>
    <row r="265" spans="1:3" x14ac:dyDescent="0.25">
      <c r="A265" s="7" t="s">
        <v>314</v>
      </c>
      <c r="B265" s="3">
        <v>1.1758099794387848</v>
      </c>
      <c r="C265" s="3">
        <v>1.1526003479957549</v>
      </c>
    </row>
    <row r="266" spans="1:3" x14ac:dyDescent="0.25">
      <c r="A266" s="2">
        <v>88</v>
      </c>
      <c r="B266" s="3">
        <v>1.1327575147151949</v>
      </c>
      <c r="C266" s="3">
        <v>1.1187903285026575</v>
      </c>
    </row>
    <row r="267" spans="1:3" x14ac:dyDescent="0.25">
      <c r="A267" s="7" t="s">
        <v>109</v>
      </c>
      <c r="B267" s="3">
        <v>1.0894550085067749</v>
      </c>
      <c r="C267" s="3">
        <v>1.0873287320137051</v>
      </c>
    </row>
    <row r="268" spans="1:3" x14ac:dyDescent="0.25">
      <c r="A268" s="7" t="s">
        <v>315</v>
      </c>
      <c r="B268" s="3">
        <v>1.1760600209236149</v>
      </c>
      <c r="C268" s="3">
        <v>1.1502519249916099</v>
      </c>
    </row>
    <row r="269" spans="1:3" x14ac:dyDescent="0.25">
      <c r="A269" s="2">
        <v>89</v>
      </c>
      <c r="B269" s="3">
        <v>1.1326900124549875</v>
      </c>
      <c r="C269" s="3">
        <v>1.1189873516559599</v>
      </c>
    </row>
    <row r="270" spans="1:3" x14ac:dyDescent="0.25">
      <c r="A270" s="7" t="s">
        <v>110</v>
      </c>
      <c r="B270" s="3">
        <v>1.089269995689395</v>
      </c>
      <c r="C270" s="3">
        <v>1.0873420834541299</v>
      </c>
    </row>
    <row r="271" spans="1:3" x14ac:dyDescent="0.25">
      <c r="A271" s="7" t="s">
        <v>316</v>
      </c>
      <c r="B271" s="3">
        <v>1.1761100292205799</v>
      </c>
      <c r="C271" s="3">
        <v>1.1506326198577899</v>
      </c>
    </row>
    <row r="272" spans="1:3" x14ac:dyDescent="0.25">
      <c r="A272" s="2">
        <v>90</v>
      </c>
      <c r="B272" s="3">
        <v>1.13246750831604</v>
      </c>
      <c r="C272" s="3">
        <v>1.11961889266968</v>
      </c>
    </row>
    <row r="273" spans="1:3" x14ac:dyDescent="0.25">
      <c r="A273" s="7" t="s">
        <v>111</v>
      </c>
      <c r="B273" s="3">
        <v>1.08898001909256</v>
      </c>
      <c r="C273" s="3">
        <v>1.08825916051865</v>
      </c>
    </row>
    <row r="274" spans="1:3" x14ac:dyDescent="0.25">
      <c r="A274" s="7" t="s">
        <v>317</v>
      </c>
      <c r="B274" s="3">
        <v>1.1759549975395198</v>
      </c>
      <c r="C274" s="3">
        <v>1.1509786248207101</v>
      </c>
    </row>
    <row r="275" spans="1:3" x14ac:dyDescent="0.25">
      <c r="A275" s="2">
        <v>91</v>
      </c>
      <c r="B275" s="3">
        <v>1.1324200034141552</v>
      </c>
      <c r="C275" s="3">
        <v>1.1207237541675577</v>
      </c>
    </row>
    <row r="276" spans="1:3" x14ac:dyDescent="0.25">
      <c r="A276" s="7" t="s">
        <v>112</v>
      </c>
      <c r="B276" s="3">
        <v>1.0881299972534202</v>
      </c>
      <c r="C276" s="3">
        <v>1.089358806610105</v>
      </c>
    </row>
    <row r="277" spans="1:3" x14ac:dyDescent="0.25">
      <c r="A277" s="7" t="s">
        <v>318</v>
      </c>
      <c r="B277" s="3">
        <v>1.1767100095748901</v>
      </c>
      <c r="C277" s="3">
        <v>1.1520887017250101</v>
      </c>
    </row>
    <row r="278" spans="1:3" x14ac:dyDescent="0.25">
      <c r="A278" s="2">
        <v>92</v>
      </c>
      <c r="B278" s="3">
        <v>1.1325325071811676</v>
      </c>
      <c r="C278" s="3">
        <v>1.1204949915409099</v>
      </c>
    </row>
    <row r="279" spans="1:3" x14ac:dyDescent="0.25">
      <c r="A279" s="7" t="s">
        <v>113</v>
      </c>
      <c r="B279" s="3">
        <v>1.0885649919509901</v>
      </c>
      <c r="C279" s="3">
        <v>1.088978588581085</v>
      </c>
    </row>
    <row r="280" spans="1:3" x14ac:dyDescent="0.25">
      <c r="A280" s="7" t="s">
        <v>319</v>
      </c>
      <c r="B280" s="3">
        <v>1.1765000224113451</v>
      </c>
      <c r="C280" s="3">
        <v>1.1520113945007351</v>
      </c>
    </row>
    <row r="281" spans="1:3" x14ac:dyDescent="0.25">
      <c r="A281" s="2">
        <v>93</v>
      </c>
      <c r="B281" s="3">
        <v>1.13231498003006</v>
      </c>
      <c r="C281" s="3">
        <v>1.1189431846141824</v>
      </c>
    </row>
    <row r="282" spans="1:3" x14ac:dyDescent="0.25">
      <c r="A282" s="7" t="s">
        <v>114</v>
      </c>
      <c r="B282" s="3">
        <v>1.08813500404358</v>
      </c>
      <c r="C282" s="3">
        <v>1.0877105593681349</v>
      </c>
    </row>
    <row r="283" spans="1:3" x14ac:dyDescent="0.25">
      <c r="A283" s="7" t="s">
        <v>320</v>
      </c>
      <c r="B283" s="3">
        <v>1.1764949560165401</v>
      </c>
      <c r="C283" s="3">
        <v>1.1501758098602299</v>
      </c>
    </row>
    <row r="284" spans="1:3" x14ac:dyDescent="0.25">
      <c r="A284" s="2">
        <v>94</v>
      </c>
      <c r="B284" s="3">
        <v>1.1319000124931324</v>
      </c>
      <c r="C284" s="3">
        <v>1.1192181706428526</v>
      </c>
    </row>
    <row r="285" spans="1:3" x14ac:dyDescent="0.25">
      <c r="A285" s="7" t="s">
        <v>115</v>
      </c>
      <c r="B285" s="3">
        <v>1.08753502368927</v>
      </c>
      <c r="C285" s="3">
        <v>1.0874657034873949</v>
      </c>
    </row>
    <row r="286" spans="1:3" x14ac:dyDescent="0.25">
      <c r="A286" s="7" t="s">
        <v>321</v>
      </c>
      <c r="B286" s="3">
        <v>1.1762650012969948</v>
      </c>
      <c r="C286" s="3">
        <v>1.15097063779831</v>
      </c>
    </row>
    <row r="287" spans="1:3" x14ac:dyDescent="0.25">
      <c r="A287" s="2">
        <v>95</v>
      </c>
      <c r="B287" s="3">
        <v>1.1323199570178999</v>
      </c>
      <c r="C287" s="3">
        <v>1.1199475526809677</v>
      </c>
    </row>
    <row r="288" spans="1:3" x14ac:dyDescent="0.25">
      <c r="A288" s="7" t="s">
        <v>116</v>
      </c>
      <c r="B288" s="3">
        <v>1.0874949693679801</v>
      </c>
      <c r="C288" s="3">
        <v>1.0885282158851601</v>
      </c>
    </row>
    <row r="289" spans="1:3" x14ac:dyDescent="0.25">
      <c r="A289" s="7" t="s">
        <v>322</v>
      </c>
      <c r="B289" s="3">
        <v>1.1771449446678199</v>
      </c>
      <c r="C289" s="3">
        <v>1.151366889476775</v>
      </c>
    </row>
    <row r="290" spans="1:3" x14ac:dyDescent="0.25">
      <c r="A290" s="2">
        <v>96</v>
      </c>
      <c r="B290" s="3">
        <v>1.1325300037860875</v>
      </c>
      <c r="C290" s="3">
        <v>1.1187592446804051</v>
      </c>
    </row>
    <row r="291" spans="1:3" x14ac:dyDescent="0.25">
      <c r="A291" s="7" t="s">
        <v>117</v>
      </c>
      <c r="B291" s="3">
        <v>1.08753502368927</v>
      </c>
      <c r="C291" s="3">
        <v>1.087513267993925</v>
      </c>
    </row>
    <row r="292" spans="1:3" x14ac:dyDescent="0.25">
      <c r="A292" s="7" t="s">
        <v>323</v>
      </c>
      <c r="B292" s="3">
        <v>1.1775249838829049</v>
      </c>
      <c r="C292" s="3">
        <v>1.150005221366885</v>
      </c>
    </row>
    <row r="293" spans="1:3" x14ac:dyDescent="0.25">
      <c r="A293" s="2">
        <v>97</v>
      </c>
      <c r="B293" s="3">
        <v>1.1319925189018227</v>
      </c>
      <c r="C293" s="3">
        <v>1.1197246015071876</v>
      </c>
    </row>
    <row r="294" spans="1:3" x14ac:dyDescent="0.25">
      <c r="A294" s="7" t="s">
        <v>118</v>
      </c>
      <c r="B294" s="3">
        <v>1.0877550244331351</v>
      </c>
      <c r="C294" s="3">
        <v>1.0881166458129901</v>
      </c>
    </row>
    <row r="295" spans="1:3" x14ac:dyDescent="0.25">
      <c r="A295" s="7" t="s">
        <v>324</v>
      </c>
      <c r="B295" s="3">
        <v>1.1762300133705099</v>
      </c>
      <c r="C295" s="3">
        <v>1.1513325572013851</v>
      </c>
    </row>
    <row r="296" spans="1:3" x14ac:dyDescent="0.25">
      <c r="A296" s="2">
        <v>98</v>
      </c>
      <c r="B296" s="3">
        <v>1.1318975090980525</v>
      </c>
      <c r="C296" s="3">
        <v>1.1208752691745749</v>
      </c>
    </row>
    <row r="297" spans="1:3" x14ac:dyDescent="0.25">
      <c r="A297" s="7" t="s">
        <v>119</v>
      </c>
      <c r="B297" s="3">
        <v>1.0875899791717549</v>
      </c>
      <c r="C297" s="3">
        <v>1.0908822417259199</v>
      </c>
    </row>
    <row r="298" spans="1:3" x14ac:dyDescent="0.25">
      <c r="A298" s="7" t="s">
        <v>325</v>
      </c>
      <c r="B298" s="3">
        <v>1.1762050390243499</v>
      </c>
      <c r="C298" s="3">
        <v>1.15086829662323</v>
      </c>
    </row>
    <row r="299" spans="1:3" x14ac:dyDescent="0.25">
      <c r="A299" s="2">
        <v>99</v>
      </c>
      <c r="B299" s="3">
        <v>1.1319625079631774</v>
      </c>
      <c r="C299" s="3">
        <v>1.1199852228164675</v>
      </c>
    </row>
    <row r="300" spans="1:3" x14ac:dyDescent="0.25">
      <c r="A300" s="7" t="s">
        <v>120</v>
      </c>
      <c r="B300" s="3">
        <v>1.087260007858275</v>
      </c>
      <c r="C300" s="3">
        <v>1.0902253985404999</v>
      </c>
    </row>
    <row r="301" spans="1:3" x14ac:dyDescent="0.25">
      <c r="A301" s="7" t="s">
        <v>326</v>
      </c>
      <c r="B301" s="3">
        <v>1.1766650080680801</v>
      </c>
      <c r="C301" s="3">
        <v>1.1497450470924351</v>
      </c>
    </row>
    <row r="302" spans="1:3" x14ac:dyDescent="0.25">
      <c r="A302" s="2">
        <v>100</v>
      </c>
      <c r="B302" s="3">
        <v>1.1316649615764625</v>
      </c>
      <c r="C302" s="3">
        <v>1.1196300685405751</v>
      </c>
    </row>
    <row r="303" spans="1:3" x14ac:dyDescent="0.25">
      <c r="A303" s="7" t="s">
        <v>121</v>
      </c>
      <c r="B303" s="3">
        <v>1.0871449708938599</v>
      </c>
      <c r="C303" s="3">
        <v>1.0894674658775352</v>
      </c>
    </row>
    <row r="304" spans="1:3" x14ac:dyDescent="0.25">
      <c r="A304" s="7" t="s">
        <v>327</v>
      </c>
      <c r="B304" s="3">
        <v>1.1761849522590651</v>
      </c>
      <c r="C304" s="3">
        <v>1.1497926712036151</v>
      </c>
    </row>
    <row r="305" spans="1:3" x14ac:dyDescent="0.25">
      <c r="A305" s="2">
        <v>101</v>
      </c>
      <c r="B305" s="3">
        <v>1.1315249800682077</v>
      </c>
      <c r="C305" s="3">
        <v>1.118422478437425</v>
      </c>
    </row>
    <row r="306" spans="1:3" x14ac:dyDescent="0.25">
      <c r="A306" s="7" t="s">
        <v>122</v>
      </c>
      <c r="B306" s="3">
        <v>1.08722996711731</v>
      </c>
      <c r="C306" s="3">
        <v>1.0874198675155651</v>
      </c>
    </row>
    <row r="307" spans="1:3" x14ac:dyDescent="0.25">
      <c r="A307" s="7" t="s">
        <v>328</v>
      </c>
      <c r="B307" s="3">
        <v>1.1758199930191049</v>
      </c>
      <c r="C307" s="3">
        <v>1.149425089359285</v>
      </c>
    </row>
    <row r="308" spans="1:3" x14ac:dyDescent="0.25">
      <c r="A308" s="2">
        <v>102</v>
      </c>
      <c r="B308" s="3">
        <v>1.1316899955272675</v>
      </c>
      <c r="C308" s="3">
        <v>1.1181551516056074</v>
      </c>
    </row>
    <row r="309" spans="1:3" x14ac:dyDescent="0.25">
      <c r="A309" s="7" t="s">
        <v>123</v>
      </c>
      <c r="B309" s="3">
        <v>1.0874000191688551</v>
      </c>
      <c r="C309" s="3">
        <v>1.0878698229789749</v>
      </c>
    </row>
    <row r="310" spans="1:3" x14ac:dyDescent="0.25">
      <c r="A310" s="7" t="s">
        <v>329</v>
      </c>
      <c r="B310" s="3">
        <v>1.1759799718856798</v>
      </c>
      <c r="C310" s="3">
        <v>1.1484404802322401</v>
      </c>
    </row>
    <row r="311" spans="1:3" x14ac:dyDescent="0.25">
      <c r="A311" s="2">
        <v>103</v>
      </c>
      <c r="B311" s="3">
        <v>1.1318399906158452</v>
      </c>
      <c r="C311" s="3">
        <v>1.1173185408115376</v>
      </c>
    </row>
    <row r="312" spans="1:3" x14ac:dyDescent="0.25">
      <c r="A312" s="7" t="s">
        <v>124</v>
      </c>
      <c r="B312" s="3">
        <v>1.0877749919891351</v>
      </c>
      <c r="C312" s="3">
        <v>1.0885381698608401</v>
      </c>
    </row>
    <row r="313" spans="1:3" x14ac:dyDescent="0.25">
      <c r="A313" s="7" t="s">
        <v>330</v>
      </c>
      <c r="B313" s="3">
        <v>1.175904989242555</v>
      </c>
      <c r="C313" s="3">
        <v>1.1460989117622349</v>
      </c>
    </row>
    <row r="314" spans="1:3" x14ac:dyDescent="0.25">
      <c r="A314" s="2">
        <v>104</v>
      </c>
      <c r="B314" s="3">
        <v>1.1316875219345099</v>
      </c>
      <c r="C314" s="3">
        <v>1.118045300245285</v>
      </c>
    </row>
    <row r="315" spans="1:3" x14ac:dyDescent="0.25">
      <c r="A315" s="7" t="s">
        <v>125</v>
      </c>
      <c r="B315" s="3">
        <v>1.0876950025558501</v>
      </c>
      <c r="C315" s="3">
        <v>1.0906720757484449</v>
      </c>
    </row>
    <row r="316" spans="1:3" x14ac:dyDescent="0.25">
      <c r="A316" s="7" t="s">
        <v>331</v>
      </c>
      <c r="B316" s="3">
        <v>1.1756800413131701</v>
      </c>
      <c r="C316" s="3">
        <v>1.1454185247421249</v>
      </c>
    </row>
    <row r="317" spans="1:3" x14ac:dyDescent="0.25">
      <c r="A317" s="2">
        <v>105</v>
      </c>
      <c r="B317" s="3">
        <v>1.1317600011825575</v>
      </c>
      <c r="C317" s="3">
        <v>1.1169081330299375</v>
      </c>
    </row>
    <row r="318" spans="1:3" x14ac:dyDescent="0.25">
      <c r="A318" s="7" t="s">
        <v>126</v>
      </c>
      <c r="B318" s="3">
        <v>1.0879150032997149</v>
      </c>
      <c r="C318" s="3">
        <v>1.0886960029602051</v>
      </c>
    </row>
    <row r="319" spans="1:3" x14ac:dyDescent="0.25">
      <c r="A319" s="7" t="s">
        <v>332</v>
      </c>
      <c r="B319" s="3">
        <v>1.1756049990654001</v>
      </c>
      <c r="C319" s="3">
        <v>1.14512026309967</v>
      </c>
    </row>
    <row r="320" spans="1:3" x14ac:dyDescent="0.25">
      <c r="A320" s="2">
        <v>106</v>
      </c>
      <c r="B320" s="3">
        <v>1.1321249902248376</v>
      </c>
      <c r="C320" s="3">
        <v>1.11719599366188</v>
      </c>
    </row>
    <row r="321" spans="1:3" x14ac:dyDescent="0.25">
      <c r="A321" s="7" t="s">
        <v>127</v>
      </c>
      <c r="B321" s="3">
        <v>1.0880799889564501</v>
      </c>
      <c r="C321" s="3">
        <v>1.0904062390327449</v>
      </c>
    </row>
    <row r="322" spans="1:3" x14ac:dyDescent="0.25">
      <c r="A322" s="7" t="s">
        <v>333</v>
      </c>
      <c r="B322" s="3">
        <v>1.1761699914932251</v>
      </c>
      <c r="C322" s="3">
        <v>1.143985748291015</v>
      </c>
    </row>
    <row r="323" spans="1:3" x14ac:dyDescent="0.25">
      <c r="A323" s="2">
        <v>107</v>
      </c>
      <c r="B323" s="3">
        <v>1.1320500075817075</v>
      </c>
      <c r="C323" s="3">
        <v>1.1174549460411076</v>
      </c>
    </row>
    <row r="324" spans="1:3" x14ac:dyDescent="0.25">
      <c r="A324" s="7" t="s">
        <v>128</v>
      </c>
      <c r="B324" s="3">
        <v>1.08798003196716</v>
      </c>
      <c r="C324" s="3">
        <v>1.090793788433075</v>
      </c>
    </row>
    <row r="325" spans="1:3" x14ac:dyDescent="0.25">
      <c r="A325" s="7" t="s">
        <v>334</v>
      </c>
      <c r="B325" s="3">
        <v>1.176119983196255</v>
      </c>
      <c r="C325" s="3">
        <v>1.1441161036491401</v>
      </c>
    </row>
    <row r="326" spans="1:3" x14ac:dyDescent="0.25">
      <c r="A326" s="2">
        <v>108</v>
      </c>
      <c r="B326" s="3">
        <v>1.131837487220765</v>
      </c>
      <c r="C326" s="3">
        <v>1.1167938709259051</v>
      </c>
    </row>
    <row r="327" spans="1:3" x14ac:dyDescent="0.25">
      <c r="A327" s="7" t="s">
        <v>129</v>
      </c>
      <c r="B327" s="3">
        <v>1.087480008602145</v>
      </c>
      <c r="C327" s="3">
        <v>1.08856773376465</v>
      </c>
    </row>
    <row r="328" spans="1:3" x14ac:dyDescent="0.25">
      <c r="A328" s="7" t="s">
        <v>335</v>
      </c>
      <c r="B328" s="3">
        <v>1.1761949658393851</v>
      </c>
      <c r="C328" s="3">
        <v>1.14502000808716</v>
      </c>
    </row>
    <row r="329" spans="1:3" x14ac:dyDescent="0.25">
      <c r="A329" s="2">
        <v>109</v>
      </c>
      <c r="B329" s="3">
        <v>1.13255250453949</v>
      </c>
      <c r="C329" s="3">
        <v>1.1170760095119501</v>
      </c>
    </row>
    <row r="330" spans="1:3" x14ac:dyDescent="0.25">
      <c r="A330" s="7" t="s">
        <v>130</v>
      </c>
      <c r="B330" s="3">
        <v>1.0883499979972848</v>
      </c>
      <c r="C330" s="3">
        <v>1.0895613431930551</v>
      </c>
    </row>
    <row r="331" spans="1:3" x14ac:dyDescent="0.25">
      <c r="A331" s="7" t="s">
        <v>336</v>
      </c>
      <c r="B331" s="3">
        <v>1.1767550110816951</v>
      </c>
      <c r="C331" s="3">
        <v>1.1445906758308451</v>
      </c>
    </row>
    <row r="332" spans="1:3" x14ac:dyDescent="0.25">
      <c r="A332" s="2">
        <v>110</v>
      </c>
      <c r="B332" s="3">
        <v>1.1327599883079524</v>
      </c>
      <c r="C332" s="3">
        <v>1.1178453862667075</v>
      </c>
    </row>
    <row r="333" spans="1:3" x14ac:dyDescent="0.25">
      <c r="A333" s="7" t="s">
        <v>131</v>
      </c>
      <c r="B333" s="3">
        <v>1.088800013065335</v>
      </c>
      <c r="C333" s="3">
        <v>1.0902794003486651</v>
      </c>
    </row>
    <row r="334" spans="1:3" x14ac:dyDescent="0.25">
      <c r="A334" s="7" t="s">
        <v>337</v>
      </c>
      <c r="B334" s="3">
        <v>1.1767199635505698</v>
      </c>
      <c r="C334" s="3">
        <v>1.1454113721847499</v>
      </c>
    </row>
    <row r="335" spans="1:3" x14ac:dyDescent="0.25">
      <c r="A335" s="2">
        <v>111</v>
      </c>
      <c r="B335" s="3">
        <v>1.13271751999855</v>
      </c>
      <c r="C335" s="3">
        <v>1.1176162660121927</v>
      </c>
    </row>
    <row r="336" spans="1:3" x14ac:dyDescent="0.25">
      <c r="A336" s="7" t="s">
        <v>132</v>
      </c>
      <c r="B336" s="3">
        <v>1.088165044784545</v>
      </c>
      <c r="C336" s="3">
        <v>1.0910181999206552</v>
      </c>
    </row>
    <row r="337" spans="1:3" x14ac:dyDescent="0.25">
      <c r="A337" s="7" t="s">
        <v>338</v>
      </c>
      <c r="B337" s="3">
        <v>1.1772699952125549</v>
      </c>
      <c r="C337" s="3">
        <v>1.1442143321037301</v>
      </c>
    </row>
    <row r="338" spans="1:3" x14ac:dyDescent="0.25">
      <c r="A338" s="2">
        <v>112</v>
      </c>
      <c r="B338" s="3">
        <v>1.1327350139617927</v>
      </c>
      <c r="C338" s="3">
        <v>1.1180101931095101</v>
      </c>
    </row>
    <row r="339" spans="1:3" x14ac:dyDescent="0.25">
      <c r="A339" s="7" t="s">
        <v>133</v>
      </c>
      <c r="B339" s="3">
        <v>1.087935030460355</v>
      </c>
      <c r="C339" s="3">
        <v>1.0917616486549351</v>
      </c>
    </row>
    <row r="340" spans="1:3" x14ac:dyDescent="0.25">
      <c r="A340" s="7" t="s">
        <v>339</v>
      </c>
      <c r="B340" s="3">
        <v>1.1775349974632301</v>
      </c>
      <c r="C340" s="3">
        <v>1.1442587375640851</v>
      </c>
    </row>
    <row r="341" spans="1:3" x14ac:dyDescent="0.25">
      <c r="A341" s="2">
        <v>113</v>
      </c>
      <c r="B341" s="3">
        <v>1.1321900188922873</v>
      </c>
      <c r="C341" s="3">
        <v>1.1182697415351874</v>
      </c>
    </row>
    <row r="342" spans="1:3" x14ac:dyDescent="0.25">
      <c r="A342" s="7" t="s">
        <v>134</v>
      </c>
      <c r="B342" s="3">
        <v>1.0865899920463549</v>
      </c>
      <c r="C342" s="3">
        <v>1.0917907357215899</v>
      </c>
    </row>
    <row r="343" spans="1:3" x14ac:dyDescent="0.25">
      <c r="A343" s="7" t="s">
        <v>340</v>
      </c>
      <c r="B343" s="3">
        <v>1.17779004573822</v>
      </c>
      <c r="C343" s="3">
        <v>1.144748747348785</v>
      </c>
    </row>
    <row r="344" spans="1:3" x14ac:dyDescent="0.25">
      <c r="A344" s="2">
        <v>114</v>
      </c>
      <c r="B344" s="3">
        <v>1.1323624849319476</v>
      </c>
      <c r="C344" s="3">
        <v>1.1165962815284749</v>
      </c>
    </row>
    <row r="345" spans="1:3" x14ac:dyDescent="0.25">
      <c r="A345" s="7" t="s">
        <v>135</v>
      </c>
      <c r="B345" s="3">
        <v>1.0858649611473101</v>
      </c>
      <c r="C345" s="3">
        <v>1.0903513431549099</v>
      </c>
    </row>
    <row r="346" spans="1:3" x14ac:dyDescent="0.25">
      <c r="A346" s="7" t="s">
        <v>341</v>
      </c>
      <c r="B346" s="3">
        <v>1.178860008716585</v>
      </c>
      <c r="C346" s="3">
        <v>1.1428412199020399</v>
      </c>
    </row>
    <row r="347" spans="1:3" x14ac:dyDescent="0.25">
      <c r="A347" s="2">
        <v>115</v>
      </c>
      <c r="B347" s="3">
        <v>1.1328875124454498</v>
      </c>
      <c r="C347" s="3">
        <v>1.1177969276905051</v>
      </c>
    </row>
    <row r="348" spans="1:3" x14ac:dyDescent="0.25">
      <c r="A348" s="7" t="s">
        <v>136</v>
      </c>
      <c r="B348" s="3">
        <v>1.0856550335884099</v>
      </c>
      <c r="C348" s="3">
        <v>1.0921038985252349</v>
      </c>
    </row>
    <row r="349" spans="1:3" x14ac:dyDescent="0.25">
      <c r="A349" s="7" t="s">
        <v>342</v>
      </c>
      <c r="B349" s="3">
        <v>1.18011999130249</v>
      </c>
      <c r="C349" s="3">
        <v>1.143489956855775</v>
      </c>
    </row>
    <row r="350" spans="1:3" x14ac:dyDescent="0.25">
      <c r="A350" s="2">
        <v>116</v>
      </c>
      <c r="B350" s="3">
        <v>1.1342974603176124</v>
      </c>
      <c r="C350" s="3">
        <v>1.1176725029945374</v>
      </c>
    </row>
    <row r="351" spans="1:3" x14ac:dyDescent="0.25">
      <c r="A351" s="7" t="s">
        <v>137</v>
      </c>
      <c r="B351" s="3">
        <v>1.0877899527549748</v>
      </c>
      <c r="C351" s="3">
        <v>1.0929663181304949</v>
      </c>
    </row>
    <row r="352" spans="1:3" x14ac:dyDescent="0.25">
      <c r="A352" s="7" t="s">
        <v>343</v>
      </c>
      <c r="B352" s="3">
        <v>1.1808049678802499</v>
      </c>
      <c r="C352" s="3">
        <v>1.14237868785858</v>
      </c>
    </row>
    <row r="353" spans="1:3" x14ac:dyDescent="0.25">
      <c r="A353" s="2">
        <v>117</v>
      </c>
      <c r="B353" s="3">
        <v>1.1348724663257599</v>
      </c>
      <c r="C353" s="3">
        <v>1.1179220974445352</v>
      </c>
    </row>
    <row r="354" spans="1:3" x14ac:dyDescent="0.25">
      <c r="A354" s="7" t="s">
        <v>138</v>
      </c>
      <c r="B354" s="3">
        <v>1.0889749526977548</v>
      </c>
      <c r="C354" s="3">
        <v>1.0930972695350651</v>
      </c>
    </row>
    <row r="355" spans="1:3" x14ac:dyDescent="0.25">
      <c r="A355" s="7" t="s">
        <v>344</v>
      </c>
      <c r="B355" s="3">
        <v>1.180769979953765</v>
      </c>
      <c r="C355" s="3">
        <v>1.142746925354005</v>
      </c>
    </row>
    <row r="356" spans="1:3" x14ac:dyDescent="0.25">
      <c r="A356" s="2">
        <v>118</v>
      </c>
      <c r="B356" s="3">
        <v>1.1349849998950949</v>
      </c>
      <c r="C356" s="3">
        <v>1.11823070049286</v>
      </c>
    </row>
    <row r="357" spans="1:3" x14ac:dyDescent="0.25">
      <c r="A357" s="7" t="s">
        <v>139</v>
      </c>
      <c r="B357" s="3">
        <v>1.0889149904251101</v>
      </c>
      <c r="C357" s="3">
        <v>1.0938606858253501</v>
      </c>
    </row>
    <row r="358" spans="1:3" x14ac:dyDescent="0.25">
      <c r="A358" s="7" t="s">
        <v>345</v>
      </c>
      <c r="B358" s="3">
        <v>1.18105500936508</v>
      </c>
      <c r="C358" s="3">
        <v>1.1426007151603699</v>
      </c>
    </row>
    <row r="359" spans="1:3" x14ac:dyDescent="0.25">
      <c r="A359" s="2">
        <v>119</v>
      </c>
      <c r="B359" s="3">
        <v>1.1351574957370749</v>
      </c>
      <c r="C359" s="3">
        <v>1.1162241101264949</v>
      </c>
    </row>
    <row r="360" spans="1:3" x14ac:dyDescent="0.25">
      <c r="A360" s="7" t="s">
        <v>140</v>
      </c>
      <c r="B360" s="3">
        <v>1.089630007743835</v>
      </c>
      <c r="C360" s="3">
        <v>1.091331541538235</v>
      </c>
    </row>
    <row r="361" spans="1:3" x14ac:dyDescent="0.25">
      <c r="A361" s="7" t="s">
        <v>346</v>
      </c>
      <c r="B361" s="3">
        <v>1.1806849837303151</v>
      </c>
      <c r="C361" s="3">
        <v>1.1411166787147549</v>
      </c>
    </row>
    <row r="362" spans="1:3" x14ac:dyDescent="0.25">
      <c r="A362" s="2">
        <v>120</v>
      </c>
      <c r="B362" s="3">
        <v>1.13479247689247</v>
      </c>
      <c r="C362" s="3">
        <v>1.115508675575255</v>
      </c>
    </row>
    <row r="363" spans="1:3" x14ac:dyDescent="0.25">
      <c r="A363" s="7" t="s">
        <v>141</v>
      </c>
      <c r="B363" s="3">
        <v>1.0889399647712699</v>
      </c>
      <c r="C363" s="3">
        <v>1.0893090963363652</v>
      </c>
    </row>
    <row r="364" spans="1:3" x14ac:dyDescent="0.25">
      <c r="A364" s="7" t="s">
        <v>347</v>
      </c>
      <c r="B364" s="3">
        <v>1.1806449890136701</v>
      </c>
      <c r="C364" s="3">
        <v>1.1417082548141451</v>
      </c>
    </row>
    <row r="365" spans="1:3" x14ac:dyDescent="0.25">
      <c r="A365" s="2">
        <v>121</v>
      </c>
      <c r="B365" s="3">
        <v>1.1347000002861025</v>
      </c>
      <c r="C365" s="3">
        <v>1.1144686639308949</v>
      </c>
    </row>
    <row r="366" spans="1:3" x14ac:dyDescent="0.25">
      <c r="A366" s="7" t="s">
        <v>142</v>
      </c>
      <c r="B366" s="3">
        <v>1.088665008544925</v>
      </c>
      <c r="C366" s="3">
        <v>1.0891050100326551</v>
      </c>
    </row>
    <row r="367" spans="1:3" x14ac:dyDescent="0.25">
      <c r="A367" s="7" t="s">
        <v>348</v>
      </c>
      <c r="B367" s="3">
        <v>1.1807349920272801</v>
      </c>
      <c r="C367" s="3">
        <v>1.139832317829135</v>
      </c>
    </row>
    <row r="368" spans="1:3" x14ac:dyDescent="0.25">
      <c r="A368" s="2">
        <v>122</v>
      </c>
      <c r="B368" s="3">
        <v>1.1350824832916251</v>
      </c>
      <c r="C368" s="3">
        <v>1.1139730811119102</v>
      </c>
    </row>
    <row r="369" spans="1:3" x14ac:dyDescent="0.25">
      <c r="A369" s="7" t="s">
        <v>143</v>
      </c>
      <c r="B369" s="3">
        <v>1.0887849926948552</v>
      </c>
      <c r="C369" s="3">
        <v>1.0900164246559152</v>
      </c>
    </row>
    <row r="370" spans="1:3" x14ac:dyDescent="0.25">
      <c r="A370" s="7" t="s">
        <v>349</v>
      </c>
      <c r="B370" s="3">
        <v>1.181379973888395</v>
      </c>
      <c r="C370" s="3">
        <v>1.1379297375679049</v>
      </c>
    </row>
    <row r="371" spans="1:3" x14ac:dyDescent="0.25">
      <c r="A371" s="2">
        <v>123</v>
      </c>
      <c r="B371" s="3">
        <v>1.1351299881935124</v>
      </c>
      <c r="C371" s="3">
        <v>1.1133522689342477</v>
      </c>
    </row>
    <row r="372" spans="1:3" x14ac:dyDescent="0.25">
      <c r="A372" s="7" t="s">
        <v>144</v>
      </c>
      <c r="B372" s="3">
        <v>1.0888249874114999</v>
      </c>
      <c r="C372" s="3">
        <v>1.0902498960494951</v>
      </c>
    </row>
    <row r="373" spans="1:3" x14ac:dyDescent="0.25">
      <c r="A373" s="7" t="s">
        <v>350</v>
      </c>
      <c r="B373" s="3">
        <v>1.1814349889755249</v>
      </c>
      <c r="C373" s="3">
        <v>1.136454641819</v>
      </c>
    </row>
    <row r="374" spans="1:3" x14ac:dyDescent="0.25">
      <c r="A374" s="2">
        <v>124</v>
      </c>
      <c r="B374" s="3">
        <v>1.135302513837815</v>
      </c>
      <c r="C374" s="3">
        <v>1.1123197078704825</v>
      </c>
    </row>
    <row r="375" spans="1:3" x14ac:dyDescent="0.25">
      <c r="A375" s="7" t="s">
        <v>145</v>
      </c>
      <c r="B375" s="3">
        <v>1.0888600349426301</v>
      </c>
      <c r="C375" s="3">
        <v>1.0890657901763898</v>
      </c>
    </row>
    <row r="376" spans="1:3" x14ac:dyDescent="0.25">
      <c r="A376" s="7" t="s">
        <v>351</v>
      </c>
      <c r="B376" s="3">
        <v>1.1817449927329999</v>
      </c>
      <c r="C376" s="3">
        <v>1.135573625564575</v>
      </c>
    </row>
    <row r="377" spans="1:3" x14ac:dyDescent="0.25">
      <c r="A377" s="2">
        <v>125</v>
      </c>
      <c r="B377" s="3">
        <v>1.1351274847984301</v>
      </c>
      <c r="C377" s="3">
        <v>1.1128946840763074</v>
      </c>
    </row>
    <row r="378" spans="1:3" x14ac:dyDescent="0.25">
      <c r="A378" s="7" t="s">
        <v>146</v>
      </c>
      <c r="B378" s="3">
        <v>1.088349997997285</v>
      </c>
      <c r="C378" s="3">
        <v>1.09083479642868</v>
      </c>
    </row>
    <row r="379" spans="1:3" x14ac:dyDescent="0.25">
      <c r="A379" s="7" t="s">
        <v>352</v>
      </c>
      <c r="B379" s="3">
        <v>1.1819049715995749</v>
      </c>
      <c r="C379" s="3">
        <v>1.1349545717239349</v>
      </c>
    </row>
    <row r="380" spans="1:3" x14ac:dyDescent="0.25">
      <c r="A380" s="2">
        <v>126</v>
      </c>
      <c r="B380" s="3">
        <v>1.1352199912071224</v>
      </c>
      <c r="C380" s="3">
        <v>1.11171066761017</v>
      </c>
    </row>
    <row r="381" spans="1:3" x14ac:dyDescent="0.25">
      <c r="A381" s="7" t="s">
        <v>147</v>
      </c>
      <c r="B381" s="3">
        <v>1.08802497386932</v>
      </c>
      <c r="C381" s="3">
        <v>1.0886408090591448</v>
      </c>
    </row>
    <row r="382" spans="1:3" x14ac:dyDescent="0.25">
      <c r="A382" s="7" t="s">
        <v>353</v>
      </c>
      <c r="B382" s="3">
        <v>1.182415008544925</v>
      </c>
      <c r="C382" s="3">
        <v>1.134780526161195</v>
      </c>
    </row>
    <row r="383" spans="1:3" x14ac:dyDescent="0.25">
      <c r="A383" s="2">
        <v>127</v>
      </c>
      <c r="B383" s="3">
        <v>1.1358074843883501</v>
      </c>
      <c r="C383" s="3">
        <v>1.1127869486808801</v>
      </c>
    </row>
    <row r="384" spans="1:3" x14ac:dyDescent="0.25">
      <c r="A384" s="7" t="s">
        <v>148</v>
      </c>
      <c r="B384" s="3">
        <v>1.08886498212814</v>
      </c>
      <c r="C384" s="3">
        <v>1.090420424938205</v>
      </c>
    </row>
    <row r="385" spans="1:3" x14ac:dyDescent="0.25">
      <c r="A385" s="7" t="s">
        <v>354</v>
      </c>
      <c r="B385" s="3">
        <v>1.18274998664856</v>
      </c>
      <c r="C385" s="3">
        <v>1.135153472423555</v>
      </c>
    </row>
    <row r="386" spans="1:3" x14ac:dyDescent="0.25">
      <c r="A386" s="2">
        <v>128</v>
      </c>
      <c r="B386" s="3">
        <v>1.1357899904251074</v>
      </c>
      <c r="C386" s="3">
        <v>1.1131960749626149</v>
      </c>
    </row>
    <row r="387" spans="1:3" x14ac:dyDescent="0.25">
      <c r="A387" s="7" t="s">
        <v>149</v>
      </c>
      <c r="B387" s="3">
        <v>1.0889599919319148</v>
      </c>
      <c r="C387" s="3">
        <v>1.09199923276901</v>
      </c>
    </row>
    <row r="388" spans="1:3" x14ac:dyDescent="0.25">
      <c r="A388" s="7" t="s">
        <v>355</v>
      </c>
      <c r="B388" s="3">
        <v>1.1826199889183</v>
      </c>
      <c r="C388" s="3">
        <v>1.1343929171562199</v>
      </c>
    </row>
    <row r="389" spans="1:3" x14ac:dyDescent="0.25">
      <c r="A389" s="2">
        <v>129</v>
      </c>
      <c r="B389" s="3">
        <v>1.1356750130653375</v>
      </c>
      <c r="C389" s="3">
        <v>1.1134436726570125</v>
      </c>
    </row>
    <row r="390" spans="1:3" x14ac:dyDescent="0.25">
      <c r="A390" s="7" t="s">
        <v>150</v>
      </c>
      <c r="B390" s="3">
        <v>1.0888600349426301</v>
      </c>
      <c r="C390" s="3">
        <v>1.09291207790375</v>
      </c>
    </row>
    <row r="391" spans="1:3" x14ac:dyDescent="0.25">
      <c r="A391" s="7" t="s">
        <v>356</v>
      </c>
      <c r="B391" s="3">
        <v>1.1824899911880449</v>
      </c>
      <c r="C391" s="3">
        <v>1.133975267410275</v>
      </c>
    </row>
    <row r="392" spans="1:3" x14ac:dyDescent="0.25">
      <c r="A392" s="2">
        <v>130</v>
      </c>
      <c r="B392" s="3">
        <v>1.1357875168323526</v>
      </c>
      <c r="C392" s="3">
        <v>1.1122903525829293</v>
      </c>
    </row>
    <row r="393" spans="1:3" x14ac:dyDescent="0.25">
      <c r="A393" s="7" t="s">
        <v>151</v>
      </c>
      <c r="B393" s="3">
        <v>1.0886150002479549</v>
      </c>
      <c r="C393" s="3">
        <v>1.0919432640075648</v>
      </c>
    </row>
    <row r="394" spans="1:3" x14ac:dyDescent="0.25">
      <c r="A394" s="7" t="s">
        <v>357</v>
      </c>
      <c r="B394" s="3">
        <v>1.18296003341675</v>
      </c>
      <c r="C394" s="3">
        <v>1.132637441158294</v>
      </c>
    </row>
    <row r="395" spans="1:3" x14ac:dyDescent="0.25">
      <c r="A395" s="2">
        <v>131</v>
      </c>
      <c r="B395" s="3">
        <v>1.1363099813461299</v>
      </c>
      <c r="C395" s="3">
        <v>1.1104883849620819</v>
      </c>
    </row>
    <row r="396" spans="1:3" x14ac:dyDescent="0.25">
      <c r="A396" s="7" t="s">
        <v>152</v>
      </c>
      <c r="B396" s="3">
        <v>1.089974999427795</v>
      </c>
      <c r="C396" s="3">
        <v>1.0887438654899602</v>
      </c>
    </row>
    <row r="397" spans="1:3" x14ac:dyDescent="0.25">
      <c r="A397" s="7" t="s">
        <v>358</v>
      </c>
      <c r="B397" s="3">
        <v>1.1826449632644649</v>
      </c>
      <c r="C397" s="3">
        <v>1.1322329044342037</v>
      </c>
    </row>
    <row r="398" spans="1:3" x14ac:dyDescent="0.25">
      <c r="A398" s="2">
        <v>132</v>
      </c>
      <c r="B398" s="3">
        <v>1.1365525126457223</v>
      </c>
      <c r="C398" s="3">
        <v>1.1100994646549225</v>
      </c>
    </row>
    <row r="399" spans="1:3" x14ac:dyDescent="0.25">
      <c r="A399" s="7" t="s">
        <v>153</v>
      </c>
      <c r="B399" s="3">
        <v>1.0909600257873548</v>
      </c>
      <c r="C399" s="3">
        <v>1.08771216869354</v>
      </c>
    </row>
    <row r="400" spans="1:3" x14ac:dyDescent="0.25">
      <c r="A400" s="7" t="s">
        <v>359</v>
      </c>
      <c r="B400" s="3">
        <v>1.18214499950409</v>
      </c>
      <c r="C400" s="3">
        <v>1.1324867606163052</v>
      </c>
    </row>
    <row r="401" spans="1:3" x14ac:dyDescent="0.25">
      <c r="A401" s="2">
        <v>133</v>
      </c>
      <c r="B401" s="3">
        <v>1.13680499792099</v>
      </c>
      <c r="C401" s="3">
        <v>1.1109759211540222</v>
      </c>
    </row>
    <row r="402" spans="1:3" x14ac:dyDescent="0.25">
      <c r="A402" s="7" t="s">
        <v>154</v>
      </c>
      <c r="B402" s="3">
        <v>1.09196501970291</v>
      </c>
      <c r="C402" s="3">
        <v>1.0908134579658499</v>
      </c>
    </row>
    <row r="403" spans="1:3" x14ac:dyDescent="0.25">
      <c r="A403" s="7" t="s">
        <v>360</v>
      </c>
      <c r="B403" s="3">
        <v>1.1816449761390699</v>
      </c>
      <c r="C403" s="3">
        <v>1.1311383843421945</v>
      </c>
    </row>
    <row r="404" spans="1:3" x14ac:dyDescent="0.25">
      <c r="A404" s="2">
        <v>134</v>
      </c>
      <c r="B404" s="3">
        <v>1.1367325186729427</v>
      </c>
      <c r="C404" s="3">
        <v>1.110950872302056</v>
      </c>
    </row>
    <row r="405" spans="1:3" x14ac:dyDescent="0.25">
      <c r="A405" s="7" t="s">
        <v>155</v>
      </c>
      <c r="B405" s="3">
        <v>1.09263002872467</v>
      </c>
      <c r="C405" s="3">
        <v>1.0919415950775151</v>
      </c>
    </row>
    <row r="406" spans="1:3" x14ac:dyDescent="0.25">
      <c r="A406" s="7" t="s">
        <v>361</v>
      </c>
      <c r="B406" s="3">
        <v>1.1808350086212149</v>
      </c>
      <c r="C406" s="3">
        <v>1.129960149526597</v>
      </c>
    </row>
    <row r="407" spans="1:3" x14ac:dyDescent="0.25">
      <c r="A407" s="2">
        <v>135</v>
      </c>
      <c r="B407" s="3">
        <v>1.1368274986743949</v>
      </c>
      <c r="C407" s="3">
        <v>1.1105571836233141</v>
      </c>
    </row>
    <row r="408" spans="1:3" x14ac:dyDescent="0.25">
      <c r="A408" s="7" t="s">
        <v>156</v>
      </c>
      <c r="B408" s="3">
        <v>1.0924399495124848</v>
      </c>
      <c r="C408" s="3">
        <v>1.09153765439987</v>
      </c>
    </row>
    <row r="409" spans="1:3" x14ac:dyDescent="0.25">
      <c r="A409" s="7" t="s">
        <v>362</v>
      </c>
      <c r="B409" s="3">
        <v>1.181215047836305</v>
      </c>
      <c r="C409" s="3">
        <v>1.129576712846758</v>
      </c>
    </row>
    <row r="410" spans="1:3" x14ac:dyDescent="0.25">
      <c r="A410" s="2">
        <v>136</v>
      </c>
      <c r="B410" s="3">
        <v>1.1351924836635598</v>
      </c>
      <c r="C410" s="3">
        <v>1.1110637485981005</v>
      </c>
    </row>
    <row r="411" spans="1:3" x14ac:dyDescent="0.25">
      <c r="A411" s="7" t="s">
        <v>157</v>
      </c>
      <c r="B411" s="3">
        <v>1.0917499661445649</v>
      </c>
      <c r="C411" s="3">
        <v>1.0929412245750449</v>
      </c>
    </row>
    <row r="412" spans="1:3" x14ac:dyDescent="0.25">
      <c r="A412" s="7" t="s">
        <v>363</v>
      </c>
      <c r="B412" s="3">
        <v>1.1786350011825548</v>
      </c>
      <c r="C412" s="3">
        <v>1.1291862726211561</v>
      </c>
    </row>
    <row r="413" spans="1:3" x14ac:dyDescent="0.25">
      <c r="A413" s="2">
        <v>137</v>
      </c>
      <c r="B413" s="3">
        <v>1.1337724924087524</v>
      </c>
      <c r="C413" s="3">
        <v>1.1103200167417517</v>
      </c>
    </row>
    <row r="414" spans="1:3" x14ac:dyDescent="0.25">
      <c r="A414" s="7" t="s">
        <v>158</v>
      </c>
      <c r="B414" s="3">
        <v>1.09218001365662</v>
      </c>
      <c r="C414" s="3">
        <v>1.09254938364029</v>
      </c>
    </row>
    <row r="415" spans="1:3" x14ac:dyDescent="0.25">
      <c r="A415" s="7" t="s">
        <v>364</v>
      </c>
      <c r="B415" s="3">
        <v>1.1753649711608851</v>
      </c>
      <c r="C415" s="3">
        <v>1.1280906498432135</v>
      </c>
    </row>
    <row r="416" spans="1:3" x14ac:dyDescent="0.25">
      <c r="A416" s="2">
        <v>138</v>
      </c>
      <c r="B416" s="3">
        <v>1.1338974833488475</v>
      </c>
      <c r="C416" s="3">
        <v>1.109933719038964</v>
      </c>
    </row>
    <row r="417" spans="1:3" x14ac:dyDescent="0.25">
      <c r="A417" s="7" t="s">
        <v>159</v>
      </c>
      <c r="B417" s="3">
        <v>1.0931899547576951</v>
      </c>
      <c r="C417" s="3">
        <v>1.09472644329071</v>
      </c>
    </row>
    <row r="418" spans="1:3" x14ac:dyDescent="0.25">
      <c r="A418" s="7" t="s">
        <v>365</v>
      </c>
      <c r="B418" s="3">
        <v>1.17460501194</v>
      </c>
      <c r="C418" s="3">
        <v>1.125140994787218</v>
      </c>
    </row>
    <row r="419" spans="1:3" x14ac:dyDescent="0.25">
      <c r="A419" s="2">
        <v>139</v>
      </c>
      <c r="B419" s="3">
        <v>1.131749987602235</v>
      </c>
      <c r="C419" s="3">
        <v>1.1096029579639437</v>
      </c>
    </row>
    <row r="420" spans="1:3" x14ac:dyDescent="0.25">
      <c r="A420" s="7" t="s">
        <v>160</v>
      </c>
      <c r="B420" s="3">
        <v>1.092254996299745</v>
      </c>
      <c r="C420" s="3">
        <v>1.0939970016479501</v>
      </c>
    </row>
    <row r="421" spans="1:3" x14ac:dyDescent="0.25">
      <c r="A421" s="7" t="s">
        <v>366</v>
      </c>
      <c r="B421" s="3">
        <v>1.171244978904725</v>
      </c>
      <c r="C421" s="3">
        <v>1.1252089142799375</v>
      </c>
    </row>
    <row r="422" spans="1:3" x14ac:dyDescent="0.25">
      <c r="A422" s="2">
        <v>140</v>
      </c>
      <c r="B422" s="3">
        <v>1.1305875182151799</v>
      </c>
      <c r="C422" s="3">
        <v>1.110854864120483</v>
      </c>
    </row>
    <row r="423" spans="1:3" x14ac:dyDescent="0.25">
      <c r="A423" s="7" t="s">
        <v>161</v>
      </c>
      <c r="B423" s="3">
        <v>1.091370046138765</v>
      </c>
      <c r="C423" s="3">
        <v>1.0956809520721449</v>
      </c>
    </row>
    <row r="424" spans="1:3" x14ac:dyDescent="0.25">
      <c r="A424" s="7" t="s">
        <v>367</v>
      </c>
      <c r="B424" s="3">
        <v>1.169804990291595</v>
      </c>
      <c r="C424" s="3">
        <v>1.126028776168821</v>
      </c>
    </row>
    <row r="425" spans="1:3" x14ac:dyDescent="0.25">
      <c r="A425" s="2">
        <v>141</v>
      </c>
      <c r="B425" s="3">
        <v>1.1302075088024151</v>
      </c>
      <c r="C425" s="3">
        <v>1.1092733442783349</v>
      </c>
    </row>
    <row r="426" spans="1:3" x14ac:dyDescent="0.25">
      <c r="A426" s="7" t="s">
        <v>162</v>
      </c>
      <c r="B426" s="3">
        <v>1.0914050340652501</v>
      </c>
      <c r="C426" s="3">
        <v>1.09194940328598</v>
      </c>
    </row>
    <row r="427" spans="1:3" x14ac:dyDescent="0.25">
      <c r="A427" s="7" t="s">
        <v>368</v>
      </c>
      <c r="B427" s="3">
        <v>1.16900998353958</v>
      </c>
      <c r="C427" s="3">
        <v>1.12659728527069</v>
      </c>
    </row>
    <row r="428" spans="1:3" x14ac:dyDescent="0.25">
      <c r="A428" s="2">
        <v>142</v>
      </c>
      <c r="B428" s="3">
        <v>1.1289650201797501</v>
      </c>
      <c r="C428" s="3">
        <v>1.1090055555105218</v>
      </c>
    </row>
    <row r="429" spans="1:3" x14ac:dyDescent="0.25">
      <c r="A429" s="7" t="s">
        <v>163</v>
      </c>
      <c r="B429" s="3">
        <v>1.09084004163742</v>
      </c>
      <c r="C429" s="3">
        <v>1.09381663799286</v>
      </c>
    </row>
    <row r="430" spans="1:3" x14ac:dyDescent="0.25">
      <c r="A430" s="7" t="s">
        <v>369</v>
      </c>
      <c r="B430" s="3">
        <v>1.16708999872208</v>
      </c>
      <c r="C430" s="3">
        <v>1.1241944730281834</v>
      </c>
    </row>
    <row r="431" spans="1:3" x14ac:dyDescent="0.25">
      <c r="A431" s="2">
        <v>143</v>
      </c>
      <c r="B431" s="3">
        <v>1.1284450292587274</v>
      </c>
      <c r="C431" s="3">
        <v>1.1091711968183526</v>
      </c>
    </row>
    <row r="432" spans="1:3" x14ac:dyDescent="0.25">
      <c r="A432" s="7" t="s">
        <v>164</v>
      </c>
      <c r="B432" s="3">
        <v>1.0906950235366799</v>
      </c>
      <c r="C432" s="3">
        <v>1.094732344150545</v>
      </c>
    </row>
    <row r="433" spans="1:3" x14ac:dyDescent="0.25">
      <c r="A433" s="7" t="s">
        <v>370</v>
      </c>
      <c r="B433" s="3">
        <v>1.1661950349807748</v>
      </c>
      <c r="C433" s="3">
        <v>1.1236100494861605</v>
      </c>
    </row>
    <row r="434" spans="1:3" x14ac:dyDescent="0.25">
      <c r="A434" s="2">
        <v>144</v>
      </c>
      <c r="B434" s="3">
        <v>1.1277300119400049</v>
      </c>
      <c r="C434" s="3">
        <v>1.1070216894149765</v>
      </c>
    </row>
    <row r="435" spans="1:3" x14ac:dyDescent="0.25">
      <c r="A435" s="7" t="s">
        <v>165</v>
      </c>
      <c r="B435" s="3">
        <v>1.09048503637314</v>
      </c>
      <c r="C435" s="3">
        <v>1.0938730835914598</v>
      </c>
    </row>
    <row r="436" spans="1:3" x14ac:dyDescent="0.25">
      <c r="A436" s="7" t="s">
        <v>371</v>
      </c>
      <c r="B436" s="3">
        <v>1.16497498750687</v>
      </c>
      <c r="C436" s="3">
        <v>1.1201702952384931</v>
      </c>
    </row>
    <row r="437" spans="1:3" x14ac:dyDescent="0.25">
      <c r="A437" s="2">
        <v>145</v>
      </c>
      <c r="B437" s="3">
        <v>1.1278174817562077</v>
      </c>
      <c r="C437" s="3">
        <v>1.1034622788429256</v>
      </c>
    </row>
    <row r="438" spans="1:3" x14ac:dyDescent="0.25">
      <c r="A438" s="7" t="s">
        <v>166</v>
      </c>
      <c r="B438" s="3">
        <v>1.0904849767684901</v>
      </c>
      <c r="C438" s="3">
        <v>1.0908789038658151</v>
      </c>
    </row>
    <row r="439" spans="1:3" x14ac:dyDescent="0.25">
      <c r="A439" s="7" t="s">
        <v>372</v>
      </c>
      <c r="B439" s="3">
        <v>1.165149986743925</v>
      </c>
      <c r="C439" s="3">
        <v>1.1160456538200361</v>
      </c>
    </row>
    <row r="440" spans="1:3" x14ac:dyDescent="0.25">
      <c r="A440" s="2">
        <v>146</v>
      </c>
      <c r="B440" s="3">
        <v>1.1279775202274325</v>
      </c>
      <c r="C440" s="3">
        <v>1.1015495955944052</v>
      </c>
    </row>
    <row r="441" spans="1:3" x14ac:dyDescent="0.25">
      <c r="A441" s="7" t="s">
        <v>167</v>
      </c>
      <c r="B441" s="3">
        <v>1.0906749963760398</v>
      </c>
      <c r="C441" s="3">
        <v>1.0902478694915749</v>
      </c>
    </row>
    <row r="442" spans="1:3" x14ac:dyDescent="0.25">
      <c r="A442" s="7" t="s">
        <v>373</v>
      </c>
      <c r="B442" s="3">
        <v>1.1652800440788251</v>
      </c>
      <c r="C442" s="3">
        <v>1.1128513216972356</v>
      </c>
    </row>
    <row r="443" spans="1:3" x14ac:dyDescent="0.25">
      <c r="A443" s="2">
        <v>147</v>
      </c>
      <c r="B443" s="3">
        <v>1.1277700066566476</v>
      </c>
      <c r="C443" s="3">
        <v>1.1029302477836616</v>
      </c>
    </row>
    <row r="444" spans="1:3" x14ac:dyDescent="0.25">
      <c r="A444" s="7" t="s">
        <v>168</v>
      </c>
      <c r="B444" s="3">
        <v>1.0906249880790702</v>
      </c>
      <c r="C444" s="3">
        <v>1.0915823578834551</v>
      </c>
    </row>
    <row r="445" spans="1:3" x14ac:dyDescent="0.25">
      <c r="A445" s="7" t="s">
        <v>374</v>
      </c>
      <c r="B445" s="3">
        <v>1.1649150252342251</v>
      </c>
      <c r="C445" s="3">
        <v>1.114278137683868</v>
      </c>
    </row>
    <row r="446" spans="1:3" x14ac:dyDescent="0.25">
      <c r="A446" s="2">
        <v>148</v>
      </c>
      <c r="B446" s="3">
        <v>1.1273500323295624</v>
      </c>
      <c r="C446" s="3">
        <v>1.1002548933029168</v>
      </c>
    </row>
    <row r="447" spans="1:3" x14ac:dyDescent="0.25">
      <c r="A447" s="7" t="s">
        <v>169</v>
      </c>
      <c r="B447" s="3">
        <v>1.0908500552177451</v>
      </c>
      <c r="C447" s="3">
        <v>1.088863253593445</v>
      </c>
    </row>
    <row r="448" spans="1:3" x14ac:dyDescent="0.25">
      <c r="A448" s="7" t="s">
        <v>375</v>
      </c>
      <c r="B448" s="3">
        <v>1.1638500094413802</v>
      </c>
      <c r="C448" s="3">
        <v>1.1116465330123884</v>
      </c>
    </row>
    <row r="449" spans="1:3" x14ac:dyDescent="0.25">
      <c r="A449" s="2">
        <v>149</v>
      </c>
      <c r="B449" s="3">
        <v>1.1271300017833725</v>
      </c>
      <c r="C449" s="3">
        <v>1.0993873178958917</v>
      </c>
    </row>
    <row r="450" spans="1:3" x14ac:dyDescent="0.25">
      <c r="A450" s="7" t="s">
        <v>170</v>
      </c>
      <c r="B450" s="3">
        <v>1.090725004673005</v>
      </c>
      <c r="C450" s="3">
        <v>1.0868671536445649</v>
      </c>
    </row>
    <row r="451" spans="1:3" x14ac:dyDescent="0.25">
      <c r="A451" s="7" t="s">
        <v>376</v>
      </c>
      <c r="B451" s="3">
        <v>1.16353499889374</v>
      </c>
      <c r="C451" s="3">
        <v>1.1119074821472186</v>
      </c>
    </row>
    <row r="452" spans="1:3" x14ac:dyDescent="0.25">
      <c r="A452" s="2">
        <v>150</v>
      </c>
      <c r="B452" s="3">
        <v>1.1263850033283225</v>
      </c>
      <c r="C452" s="3">
        <v>1.0983495712280256</v>
      </c>
    </row>
    <row r="453" spans="1:3" x14ac:dyDescent="0.25">
      <c r="A453" s="7" t="s">
        <v>171</v>
      </c>
      <c r="B453" s="3">
        <v>1.089865028858185</v>
      </c>
      <c r="C453" s="3">
        <v>1.0851461887359601</v>
      </c>
    </row>
    <row r="454" spans="1:3" x14ac:dyDescent="0.25">
      <c r="A454" s="7" t="s">
        <v>377</v>
      </c>
      <c r="B454" s="3">
        <v>1.1629049777984601</v>
      </c>
      <c r="C454" s="3">
        <v>1.111552953720091</v>
      </c>
    </row>
    <row r="455" spans="1:3" x14ac:dyDescent="0.25">
      <c r="A455" s="2">
        <v>151</v>
      </c>
      <c r="B455" s="3">
        <v>1.1265425086021401</v>
      </c>
      <c r="C455" s="3">
        <v>1.0973741263151158</v>
      </c>
    </row>
    <row r="456" spans="1:3" x14ac:dyDescent="0.25">
      <c r="A456" s="7" t="s">
        <v>172</v>
      </c>
      <c r="B456" s="3">
        <v>1.089754998683925</v>
      </c>
      <c r="C456" s="3">
        <v>1.0820937752723649</v>
      </c>
    </row>
    <row r="457" spans="1:3" x14ac:dyDescent="0.25">
      <c r="A457" s="7" t="s">
        <v>378</v>
      </c>
      <c r="B457" s="3">
        <v>1.163330018520355</v>
      </c>
      <c r="C457" s="3">
        <v>1.1126544773578666</v>
      </c>
    </row>
    <row r="458" spans="1:3" x14ac:dyDescent="0.25">
      <c r="A458" s="2">
        <v>152</v>
      </c>
      <c r="B458" s="3">
        <v>1.1267850100994101</v>
      </c>
      <c r="C458" s="3">
        <v>1.097454264760017</v>
      </c>
    </row>
    <row r="459" spans="1:3" x14ac:dyDescent="0.25">
      <c r="A459" s="7" t="s">
        <v>173</v>
      </c>
      <c r="B459" s="3">
        <v>1.0900250077247602</v>
      </c>
      <c r="C459" s="3">
        <v>1.0815595388412449</v>
      </c>
    </row>
    <row r="460" spans="1:3" x14ac:dyDescent="0.25">
      <c r="A460" s="7" t="s">
        <v>379</v>
      </c>
      <c r="B460" s="3">
        <v>1.1635450124740601</v>
      </c>
      <c r="C460" s="3">
        <v>1.113348990678789</v>
      </c>
    </row>
    <row r="461" spans="1:3" x14ac:dyDescent="0.25">
      <c r="A461" s="2">
        <v>153</v>
      </c>
      <c r="B461" s="3">
        <v>1.1268849968910226</v>
      </c>
      <c r="C461" s="3">
        <v>1.0983168631792075</v>
      </c>
    </row>
    <row r="462" spans="1:3" x14ac:dyDescent="0.25">
      <c r="A462" s="7" t="s">
        <v>174</v>
      </c>
      <c r="B462" s="3">
        <v>1.0901049971580501</v>
      </c>
      <c r="C462" s="3">
        <v>1.0827647447586051</v>
      </c>
    </row>
    <row r="463" spans="1:3" x14ac:dyDescent="0.25">
      <c r="A463" s="7" t="s">
        <v>380</v>
      </c>
      <c r="B463" s="3">
        <v>1.1636649966239951</v>
      </c>
      <c r="C463" s="3">
        <v>1.11386898159981</v>
      </c>
    </row>
    <row r="464" spans="1:3" x14ac:dyDescent="0.25">
      <c r="A464" s="2">
        <v>154</v>
      </c>
      <c r="B464" s="3">
        <v>1.1271199882030476</v>
      </c>
      <c r="C464" s="3">
        <v>1.0982036143541367</v>
      </c>
    </row>
    <row r="465" spans="1:3" x14ac:dyDescent="0.25">
      <c r="A465" s="7" t="s">
        <v>175</v>
      </c>
      <c r="B465" s="3">
        <v>1.0904099941253651</v>
      </c>
      <c r="C465" s="3">
        <v>1.0827992558479349</v>
      </c>
    </row>
    <row r="466" spans="1:3" x14ac:dyDescent="0.25">
      <c r="A466" s="7" t="s">
        <v>381</v>
      </c>
      <c r="B466" s="3">
        <v>1.1638299822807299</v>
      </c>
      <c r="C466" s="3">
        <v>1.1136079728603385</v>
      </c>
    </row>
    <row r="467" spans="1:3" x14ac:dyDescent="0.25">
      <c r="A467" s="2">
        <v>155</v>
      </c>
      <c r="B467" s="3">
        <v>1.12685999274254</v>
      </c>
      <c r="C467" s="3">
        <v>1.0982971042394638</v>
      </c>
    </row>
    <row r="468" spans="1:3" x14ac:dyDescent="0.25">
      <c r="A468" s="7" t="s">
        <v>176</v>
      </c>
      <c r="B468" s="3">
        <v>1.0905100107193002</v>
      </c>
      <c r="C468" s="3">
        <v>1.082747995853425</v>
      </c>
    </row>
    <row r="469" spans="1:3" x14ac:dyDescent="0.25">
      <c r="A469" s="7" t="s">
        <v>382</v>
      </c>
      <c r="B469" s="3">
        <v>1.1632099747657798</v>
      </c>
      <c r="C469" s="3">
        <v>1.1138462126255024</v>
      </c>
    </row>
    <row r="470" spans="1:3" x14ac:dyDescent="0.25">
      <c r="A470" s="2">
        <v>156</v>
      </c>
      <c r="B470" s="3">
        <v>1.1265974938869476</v>
      </c>
      <c r="C470" s="3">
        <v>1.0967078357934967</v>
      </c>
    </row>
    <row r="471" spans="1:3" x14ac:dyDescent="0.25">
      <c r="A471" s="7" t="s">
        <v>177</v>
      </c>
      <c r="B471" s="3">
        <v>1.0906800031662001</v>
      </c>
      <c r="C471" s="3">
        <v>1.0810535550117499</v>
      </c>
    </row>
    <row r="472" spans="1:3" x14ac:dyDescent="0.25">
      <c r="A472" s="7" t="s">
        <v>383</v>
      </c>
      <c r="B472" s="3">
        <v>1.162514984607695</v>
      </c>
      <c r="C472" s="3">
        <v>1.1123621165752435</v>
      </c>
    </row>
    <row r="473" spans="1:3" x14ac:dyDescent="0.25">
      <c r="A473" s="2">
        <v>157</v>
      </c>
      <c r="B473" s="3">
        <v>1.1272275149822226</v>
      </c>
      <c r="C473" s="3">
        <v>1.0979275256395351</v>
      </c>
    </row>
    <row r="474" spans="1:3" x14ac:dyDescent="0.25">
      <c r="A474" s="7" t="s">
        <v>178</v>
      </c>
      <c r="B474" s="3">
        <v>1.0913349986076351</v>
      </c>
      <c r="C474" s="3">
        <v>1.082169353961945</v>
      </c>
    </row>
    <row r="475" spans="1:3" x14ac:dyDescent="0.25">
      <c r="A475" s="7" t="s">
        <v>384</v>
      </c>
      <c r="B475" s="3">
        <v>1.16312003135681</v>
      </c>
      <c r="C475" s="3">
        <v>1.113685697317125</v>
      </c>
    </row>
    <row r="476" spans="1:3" x14ac:dyDescent="0.25">
      <c r="A476" s="2">
        <v>158</v>
      </c>
      <c r="B476" s="3">
        <v>1.1272274851799025</v>
      </c>
      <c r="C476" s="3">
        <v>1.0986000597476961</v>
      </c>
    </row>
    <row r="477" spans="1:3" x14ac:dyDescent="0.25">
      <c r="A477" s="7" t="s">
        <v>179</v>
      </c>
      <c r="B477" s="3">
        <v>1.0914949774742149</v>
      </c>
      <c r="C477" s="3">
        <v>1.0830568075180049</v>
      </c>
    </row>
    <row r="478" spans="1:3" x14ac:dyDescent="0.25">
      <c r="A478" s="7" t="s">
        <v>385</v>
      </c>
      <c r="B478" s="3">
        <v>1.16295999288559</v>
      </c>
      <c r="C478" s="3">
        <v>1.1141433119773876</v>
      </c>
    </row>
    <row r="479" spans="1:3" x14ac:dyDescent="0.25">
      <c r="A479" s="2">
        <v>159</v>
      </c>
      <c r="B479" s="3">
        <v>1.1273924708366374</v>
      </c>
      <c r="C479" s="3">
        <v>1.0997492671012883</v>
      </c>
    </row>
    <row r="480" spans="1:3" x14ac:dyDescent="0.25">
      <c r="A480" s="7" t="s">
        <v>180</v>
      </c>
      <c r="B480" s="3">
        <v>1.0918599963188149</v>
      </c>
      <c r="C480" s="3">
        <v>1.085287153720855</v>
      </c>
    </row>
    <row r="481" spans="1:3" x14ac:dyDescent="0.25">
      <c r="A481" s="7" t="s">
        <v>386</v>
      </c>
      <c r="B481" s="3">
        <v>1.1629249453544599</v>
      </c>
      <c r="C481" s="3">
        <v>1.1142113804817215</v>
      </c>
    </row>
    <row r="482" spans="1:3" x14ac:dyDescent="0.25">
      <c r="A482" s="2">
        <v>160</v>
      </c>
      <c r="B482" s="3">
        <v>1.1270100176334374</v>
      </c>
      <c r="C482" s="3">
        <v>1.1004447489976867</v>
      </c>
    </row>
    <row r="483" spans="1:3" x14ac:dyDescent="0.25">
      <c r="A483" s="7" t="s">
        <v>181</v>
      </c>
      <c r="B483" s="3">
        <v>1.0924749970436101</v>
      </c>
      <c r="C483" s="3">
        <v>1.0858323574066149</v>
      </c>
    </row>
    <row r="484" spans="1:3" x14ac:dyDescent="0.25">
      <c r="A484" s="7" t="s">
        <v>387</v>
      </c>
      <c r="B484" s="3">
        <v>1.1615450382232648</v>
      </c>
      <c r="C484" s="3">
        <v>1.1150571405887586</v>
      </c>
    </row>
    <row r="485" spans="1:3" x14ac:dyDescent="0.25">
      <c r="A485" s="2">
        <v>161</v>
      </c>
      <c r="B485" s="3">
        <v>1.1260625123977674</v>
      </c>
      <c r="C485" s="3">
        <v>1.1003735214471817</v>
      </c>
    </row>
    <row r="486" spans="1:3" x14ac:dyDescent="0.25">
      <c r="A486" s="7" t="s">
        <v>182</v>
      </c>
      <c r="B486" s="3">
        <v>1.0921750068664551</v>
      </c>
      <c r="C486" s="3">
        <v>1.0864683389663701</v>
      </c>
    </row>
    <row r="487" spans="1:3" x14ac:dyDescent="0.25">
      <c r="A487" s="7" t="s">
        <v>388</v>
      </c>
      <c r="B487" s="3">
        <v>1.15995001792908</v>
      </c>
      <c r="C487" s="3">
        <v>1.1142787039279936</v>
      </c>
    </row>
    <row r="488" spans="1:3" x14ac:dyDescent="0.25">
      <c r="A488" s="2">
        <v>162</v>
      </c>
      <c r="B488" s="3">
        <v>1.1255700290203099</v>
      </c>
      <c r="C488" s="3">
        <v>1.0995291173458104</v>
      </c>
    </row>
    <row r="489" spans="1:3" x14ac:dyDescent="0.25">
      <c r="A489" s="7" t="s">
        <v>183</v>
      </c>
      <c r="B489" s="3">
        <v>1.0919200181961051</v>
      </c>
      <c r="C489" s="3">
        <v>1.0847855806350699</v>
      </c>
    </row>
    <row r="490" spans="1:3" x14ac:dyDescent="0.25">
      <c r="A490" s="7" t="s">
        <v>389</v>
      </c>
      <c r="B490" s="3">
        <v>1.1592200398445152</v>
      </c>
      <c r="C490" s="3">
        <v>1.1142726540565508</v>
      </c>
    </row>
    <row r="491" spans="1:3" x14ac:dyDescent="0.25">
      <c r="A491" s="2">
        <v>163</v>
      </c>
      <c r="B491" s="3">
        <v>1.1263400018215175</v>
      </c>
      <c r="C491" s="3">
        <v>1.1006258577108388</v>
      </c>
    </row>
    <row r="492" spans="1:3" x14ac:dyDescent="0.25">
      <c r="A492" s="7" t="s">
        <v>184</v>
      </c>
      <c r="B492" s="3">
        <v>1.092580020427705</v>
      </c>
      <c r="C492" s="3">
        <v>1.0872215032577501</v>
      </c>
    </row>
    <row r="493" spans="1:3" x14ac:dyDescent="0.25">
      <c r="A493" s="7" t="s">
        <v>390</v>
      </c>
      <c r="B493" s="3">
        <v>1.16009998321533</v>
      </c>
      <c r="C493" s="3">
        <v>1.1140302121639274</v>
      </c>
    </row>
    <row r="494" spans="1:3" x14ac:dyDescent="0.25">
      <c r="A494" s="2">
        <v>164</v>
      </c>
      <c r="B494" s="3">
        <v>1.1247074902057652</v>
      </c>
      <c r="C494" s="3">
        <v>1.1009212583303456</v>
      </c>
    </row>
    <row r="495" spans="1:3" x14ac:dyDescent="0.25">
      <c r="A495" s="7" t="s">
        <v>185</v>
      </c>
      <c r="B495" s="3">
        <v>1.091354966163635</v>
      </c>
      <c r="C495" s="3">
        <v>1.0871696472168</v>
      </c>
    </row>
    <row r="496" spans="1:3" x14ac:dyDescent="0.25">
      <c r="A496" s="7" t="s">
        <v>391</v>
      </c>
      <c r="B496" s="3">
        <v>1.1580600142478952</v>
      </c>
      <c r="C496" s="3">
        <v>1.114672869443891</v>
      </c>
    </row>
    <row r="497" spans="1:3" x14ac:dyDescent="0.25">
      <c r="A497" s="2">
        <v>165</v>
      </c>
      <c r="B497" s="3">
        <v>1.1239400207996351</v>
      </c>
      <c r="C497" s="3">
        <v>1.1008018702268605</v>
      </c>
    </row>
    <row r="498" spans="1:3" x14ac:dyDescent="0.25">
      <c r="A498" s="7" t="s">
        <v>186</v>
      </c>
      <c r="B498" s="3">
        <v>1.0893700122833252</v>
      </c>
      <c r="C498" s="3">
        <v>1.0867341160774249</v>
      </c>
    </row>
    <row r="499" spans="1:3" x14ac:dyDescent="0.25">
      <c r="A499" s="7" t="s">
        <v>392</v>
      </c>
      <c r="B499" s="3">
        <v>1.1585100293159449</v>
      </c>
      <c r="C499" s="3">
        <v>1.1148696243762961</v>
      </c>
    </row>
    <row r="500" spans="1:3" x14ac:dyDescent="0.25">
      <c r="A500" s="2">
        <v>166</v>
      </c>
      <c r="B500" s="3">
        <v>1.1241074502468125</v>
      </c>
      <c r="C500" s="3">
        <v>1.0986552685499189</v>
      </c>
    </row>
    <row r="501" spans="1:3" x14ac:dyDescent="0.25">
      <c r="A501" s="7" t="s">
        <v>187</v>
      </c>
      <c r="B501" s="3">
        <v>1.089234948158265</v>
      </c>
      <c r="C501" s="3">
        <v>1.08445608615875</v>
      </c>
    </row>
    <row r="502" spans="1:3" x14ac:dyDescent="0.25">
      <c r="A502" s="7" t="s">
        <v>393</v>
      </c>
      <c r="B502" s="3">
        <v>1.1589799523353599</v>
      </c>
      <c r="C502" s="3">
        <v>1.112854450941088</v>
      </c>
    </row>
    <row r="503" spans="1:3" x14ac:dyDescent="0.25">
      <c r="A503" s="2">
        <v>167</v>
      </c>
      <c r="B503" s="3">
        <v>1.1245624721050274</v>
      </c>
      <c r="C503" s="3">
        <v>1.0985149890184389</v>
      </c>
    </row>
    <row r="504" spans="1:3" x14ac:dyDescent="0.25">
      <c r="A504" s="7" t="s">
        <v>188</v>
      </c>
      <c r="B504" s="3">
        <v>1.0898949503898649</v>
      </c>
      <c r="C504" s="3">
        <v>1.0838733315467799</v>
      </c>
    </row>
    <row r="505" spans="1:3" x14ac:dyDescent="0.25">
      <c r="A505" s="7" t="s">
        <v>394</v>
      </c>
      <c r="B505" s="3">
        <v>1.15922999382019</v>
      </c>
      <c r="C505" s="3">
        <v>1.1131566464900979</v>
      </c>
    </row>
    <row r="506" spans="1:3" x14ac:dyDescent="0.25">
      <c r="A506" s="2">
        <v>168</v>
      </c>
      <c r="B506" s="3">
        <v>1.12505751848221</v>
      </c>
      <c r="C506" s="3">
        <v>1.0984637588262547</v>
      </c>
    </row>
    <row r="507" spans="1:3" x14ac:dyDescent="0.25">
      <c r="A507" s="7" t="s">
        <v>189</v>
      </c>
      <c r="B507" s="3">
        <v>1.09014004468918</v>
      </c>
      <c r="C507" s="3">
        <v>1.0845975279808049</v>
      </c>
    </row>
    <row r="508" spans="1:3" x14ac:dyDescent="0.25">
      <c r="A508" s="7" t="s">
        <v>395</v>
      </c>
      <c r="B508" s="3">
        <v>1.15997499227524</v>
      </c>
      <c r="C508" s="3">
        <v>1.1123299896717045</v>
      </c>
    </row>
    <row r="509" spans="1:3" x14ac:dyDescent="0.25">
      <c r="A509" s="2">
        <v>169</v>
      </c>
      <c r="B509" s="3">
        <v>1.1250250041484824</v>
      </c>
      <c r="C509" s="3">
        <v>1.0994480550289147</v>
      </c>
    </row>
    <row r="510" spans="1:3" x14ac:dyDescent="0.25">
      <c r="A510" s="7" t="s">
        <v>190</v>
      </c>
      <c r="B510" s="3">
        <v>1.0897749662399301</v>
      </c>
      <c r="C510" s="3">
        <v>1.0867537260055551</v>
      </c>
    </row>
    <row r="511" spans="1:3" x14ac:dyDescent="0.25">
      <c r="A511" s="7" t="s">
        <v>396</v>
      </c>
      <c r="B511" s="3">
        <v>1.1602750420570349</v>
      </c>
      <c r="C511" s="3">
        <v>1.1121423840522744</v>
      </c>
    </row>
    <row r="512" spans="1:3" x14ac:dyDescent="0.25">
      <c r="A512" s="2">
        <v>170</v>
      </c>
      <c r="B512" s="3">
        <v>1.1253950297832476</v>
      </c>
      <c r="C512" s="3">
        <v>1.0985422283411033</v>
      </c>
    </row>
    <row r="513" spans="1:3" x14ac:dyDescent="0.25">
      <c r="A513" s="7" t="s">
        <v>191</v>
      </c>
      <c r="B513" s="3">
        <v>1.0898200273513798</v>
      </c>
      <c r="C513" s="3">
        <v>1.0838382244110101</v>
      </c>
    </row>
    <row r="514" spans="1:3" x14ac:dyDescent="0.25">
      <c r="A514" s="7" t="s">
        <v>397</v>
      </c>
      <c r="B514" s="3">
        <v>1.1609700322151151</v>
      </c>
      <c r="C514" s="3">
        <v>1.1132462322711965</v>
      </c>
    </row>
    <row r="515" spans="1:3" x14ac:dyDescent="0.25">
      <c r="A515" s="2">
        <v>171</v>
      </c>
      <c r="B515" s="3">
        <v>1.12476998567581</v>
      </c>
      <c r="C515" s="3">
        <v>1.0982490628957737</v>
      </c>
    </row>
    <row r="516" spans="1:3" x14ac:dyDescent="0.25">
      <c r="A516" s="7" t="s">
        <v>192</v>
      </c>
      <c r="B516" s="3">
        <v>1.0895450115203849</v>
      </c>
      <c r="C516" s="3">
        <v>1.0845252871513349</v>
      </c>
    </row>
    <row r="517" spans="1:3" x14ac:dyDescent="0.25">
      <c r="A517" s="7" t="s">
        <v>398</v>
      </c>
      <c r="B517" s="3">
        <v>1.1599949598312351</v>
      </c>
      <c r="C517" s="3">
        <v>1.1119728386402126</v>
      </c>
    </row>
    <row r="518" spans="1:3" x14ac:dyDescent="0.25">
      <c r="A518" s="2">
        <v>172</v>
      </c>
      <c r="B518" s="3">
        <v>1.12494248151779</v>
      </c>
      <c r="C518" s="3">
        <v>1.0978192090988141</v>
      </c>
    </row>
    <row r="519" spans="1:3" x14ac:dyDescent="0.25">
      <c r="A519" s="7" t="s">
        <v>193</v>
      </c>
      <c r="B519" s="3">
        <v>1.08967000246048</v>
      </c>
      <c r="C519" s="3">
        <v>1.084832966327665</v>
      </c>
    </row>
    <row r="520" spans="1:3" x14ac:dyDescent="0.25">
      <c r="A520" s="7" t="s">
        <v>399</v>
      </c>
      <c r="B520" s="3">
        <v>1.1602149605751</v>
      </c>
      <c r="C520" s="3">
        <v>1.1108054518699635</v>
      </c>
    </row>
    <row r="521" spans="1:3" x14ac:dyDescent="0.25">
      <c r="A521" s="2">
        <v>173</v>
      </c>
      <c r="B521" s="3">
        <v>1.1251174807548523</v>
      </c>
      <c r="C521" s="3">
        <v>1.0978317558765411</v>
      </c>
    </row>
    <row r="522" spans="1:3" x14ac:dyDescent="0.25">
      <c r="A522" s="7" t="s">
        <v>194</v>
      </c>
      <c r="B522" s="3">
        <v>1.0899699926376349</v>
      </c>
      <c r="C522" s="3">
        <v>1.084396839141845</v>
      </c>
    </row>
    <row r="523" spans="1:3" x14ac:dyDescent="0.25">
      <c r="A523" s="7" t="s">
        <v>400</v>
      </c>
      <c r="B523" s="3">
        <v>1.1602649688720699</v>
      </c>
      <c r="C523" s="3">
        <v>1.1112666726112375</v>
      </c>
    </row>
    <row r="524" spans="1:3" x14ac:dyDescent="0.25">
      <c r="A524" s="2">
        <v>174</v>
      </c>
      <c r="B524" s="3">
        <v>1.1254774928092974</v>
      </c>
      <c r="C524" s="3">
        <v>1.0989349037408827</v>
      </c>
    </row>
    <row r="525" spans="1:3" x14ac:dyDescent="0.25">
      <c r="A525" s="7" t="s">
        <v>195</v>
      </c>
      <c r="B525" s="3">
        <v>1.090229988098145</v>
      </c>
      <c r="C525" s="3">
        <v>1.0860170722007751</v>
      </c>
    </row>
    <row r="526" spans="1:3" x14ac:dyDescent="0.25">
      <c r="A526" s="7" t="s">
        <v>401</v>
      </c>
      <c r="B526" s="3">
        <v>1.1607249975204499</v>
      </c>
      <c r="C526" s="3">
        <v>1.1118527352809899</v>
      </c>
    </row>
    <row r="527" spans="1:3" x14ac:dyDescent="0.25">
      <c r="A527" s="2">
        <v>175</v>
      </c>
      <c r="B527" s="3">
        <v>1.125827491283415</v>
      </c>
      <c r="C527" s="3">
        <v>1.0986839383840541</v>
      </c>
    </row>
    <row r="528" spans="1:3" x14ac:dyDescent="0.25">
      <c r="A528" s="7" t="s">
        <v>196</v>
      </c>
      <c r="B528" s="3">
        <v>1.0906199812889099</v>
      </c>
      <c r="C528" s="3">
        <v>1.0861610174179051</v>
      </c>
    </row>
    <row r="529" spans="1:3" x14ac:dyDescent="0.25">
      <c r="A529" s="7" t="s">
        <v>402</v>
      </c>
      <c r="B529" s="3">
        <v>1.16103500127792</v>
      </c>
      <c r="C529" s="3">
        <v>1.1112068593502029</v>
      </c>
    </row>
    <row r="530" spans="1:3" x14ac:dyDescent="0.25">
      <c r="A530" s="2">
        <v>176</v>
      </c>
      <c r="B530" s="3">
        <v>1.1257925331592575</v>
      </c>
      <c r="C530" s="3">
        <v>1.1004297435283648</v>
      </c>
    </row>
    <row r="531" spans="1:3" x14ac:dyDescent="0.25">
      <c r="A531" s="7" t="s">
        <v>197</v>
      </c>
      <c r="B531" s="3">
        <v>1.090440034866335</v>
      </c>
      <c r="C531" s="3">
        <v>1.0879992842674251</v>
      </c>
    </row>
    <row r="532" spans="1:3" x14ac:dyDescent="0.25">
      <c r="A532" s="7" t="s">
        <v>403</v>
      </c>
      <c r="B532" s="3">
        <v>1.1611450314521798</v>
      </c>
      <c r="C532" s="3">
        <v>1.1128602027893044</v>
      </c>
    </row>
    <row r="533" spans="1:3" x14ac:dyDescent="0.25">
      <c r="A533" s="2">
        <v>177</v>
      </c>
      <c r="B533" s="3">
        <v>1.1260600090026875</v>
      </c>
      <c r="C533" s="3">
        <v>1.1003166586160669</v>
      </c>
    </row>
    <row r="534" spans="1:3" x14ac:dyDescent="0.25">
      <c r="A534" s="7" t="s">
        <v>198</v>
      </c>
      <c r="B534" s="3">
        <v>1.0906100273132351</v>
      </c>
      <c r="C534" s="3">
        <v>1.0887067914009099</v>
      </c>
    </row>
    <row r="535" spans="1:3" x14ac:dyDescent="0.25">
      <c r="A535" s="7" t="s">
        <v>404</v>
      </c>
      <c r="B535" s="3">
        <v>1.16150999069214</v>
      </c>
      <c r="C535" s="3">
        <v>1.1119265258312239</v>
      </c>
    </row>
    <row r="536" spans="1:3" x14ac:dyDescent="0.25">
      <c r="A536" s="2">
        <v>178</v>
      </c>
      <c r="B536" s="3">
        <v>1.125974982976915</v>
      </c>
      <c r="C536" s="3">
        <v>1.1012727618217475</v>
      </c>
    </row>
    <row r="537" spans="1:3" x14ac:dyDescent="0.25">
      <c r="A537" s="7" t="s">
        <v>199</v>
      </c>
      <c r="B537" s="3">
        <v>1.090454995632175</v>
      </c>
      <c r="C537" s="3">
        <v>1.090509593486785</v>
      </c>
    </row>
    <row r="538" spans="1:3" x14ac:dyDescent="0.25">
      <c r="A538" s="7" t="s">
        <v>405</v>
      </c>
      <c r="B538" s="3">
        <v>1.1614949703216548</v>
      </c>
      <c r="C538" s="3">
        <v>1.11203593015671</v>
      </c>
    </row>
    <row r="539" spans="1:3" x14ac:dyDescent="0.25">
      <c r="A539" s="2">
        <v>179</v>
      </c>
      <c r="B539" s="3">
        <v>1.1262274682521825</v>
      </c>
      <c r="C539" s="3">
        <v>1.1020999550819388</v>
      </c>
    </row>
    <row r="540" spans="1:3" x14ac:dyDescent="0.25">
      <c r="A540" s="7" t="s">
        <v>200</v>
      </c>
      <c r="B540" s="3">
        <v>1.0909099578857449</v>
      </c>
      <c r="C540" s="3">
        <v>1.091835796833035</v>
      </c>
    </row>
    <row r="541" spans="1:3" x14ac:dyDescent="0.25">
      <c r="A541" s="7" t="s">
        <v>406</v>
      </c>
      <c r="B541" s="3">
        <v>1.16154497861862</v>
      </c>
      <c r="C541" s="3">
        <v>1.1123641133308426</v>
      </c>
    </row>
    <row r="542" spans="1:3" x14ac:dyDescent="0.25">
      <c r="A542" s="2">
        <v>180</v>
      </c>
      <c r="B542" s="3">
        <v>1.1265200078487401</v>
      </c>
      <c r="C542" s="3">
        <v>1.1023448407649994</v>
      </c>
    </row>
    <row r="543" spans="1:3" x14ac:dyDescent="0.25">
      <c r="A543" s="7" t="s">
        <v>201</v>
      </c>
      <c r="B543" s="3">
        <v>1.0918499827384949</v>
      </c>
      <c r="C543" s="3">
        <v>1.093003392219545</v>
      </c>
    </row>
    <row r="544" spans="1:3" x14ac:dyDescent="0.25">
      <c r="A544" s="7" t="s">
        <v>407</v>
      </c>
      <c r="B544" s="3">
        <v>1.161190032958985</v>
      </c>
      <c r="C544" s="3">
        <v>1.1116862893104535</v>
      </c>
    </row>
    <row r="545" spans="1:3" x14ac:dyDescent="0.25">
      <c r="A545" s="2">
        <v>181</v>
      </c>
      <c r="B545" s="3">
        <v>1.1269125044345849</v>
      </c>
      <c r="C545" s="3">
        <v>1.1029495894908907</v>
      </c>
    </row>
    <row r="546" spans="1:3" x14ac:dyDescent="0.25">
      <c r="A546" s="7" t="s">
        <v>202</v>
      </c>
      <c r="B546" s="3">
        <v>1.0912799835205049</v>
      </c>
      <c r="C546" s="3">
        <v>1.0959050059318551</v>
      </c>
    </row>
    <row r="547" spans="1:3" x14ac:dyDescent="0.25">
      <c r="A547" s="7" t="s">
        <v>408</v>
      </c>
      <c r="B547" s="3">
        <v>1.1625450253486651</v>
      </c>
      <c r="C547" s="3">
        <v>1.1099941730499265</v>
      </c>
    </row>
    <row r="548" spans="1:3" x14ac:dyDescent="0.25">
      <c r="A548" s="2">
        <v>182</v>
      </c>
      <c r="B548" s="3">
        <v>1.1271874904632551</v>
      </c>
      <c r="C548" s="3">
        <v>1.1033220142126097</v>
      </c>
    </row>
    <row r="549" spans="1:3" x14ac:dyDescent="0.25">
      <c r="A549" s="7" t="s">
        <v>203</v>
      </c>
      <c r="B549" s="3">
        <v>1.090849995613095</v>
      </c>
      <c r="C549" s="3">
        <v>1.0968172550201452</v>
      </c>
    </row>
    <row r="550" spans="1:3" x14ac:dyDescent="0.25">
      <c r="A550" s="7" t="s">
        <v>409</v>
      </c>
      <c r="B550" s="3">
        <v>1.1635249853134151</v>
      </c>
      <c r="C550" s="3">
        <v>1.109826773405074</v>
      </c>
    </row>
    <row r="551" spans="1:3" x14ac:dyDescent="0.25">
      <c r="A551" s="2">
        <v>183</v>
      </c>
      <c r="B551" s="3">
        <v>1.1274175047874448</v>
      </c>
      <c r="C551" s="3">
        <v>1.1031321883201619</v>
      </c>
    </row>
    <row r="552" spans="1:3" x14ac:dyDescent="0.25">
      <c r="A552" s="7" t="s">
        <v>204</v>
      </c>
      <c r="B552" s="3">
        <v>1.091159999370575</v>
      </c>
      <c r="C552" s="3">
        <v>1.0958288311958349</v>
      </c>
    </row>
    <row r="553" spans="1:3" x14ac:dyDescent="0.25">
      <c r="A553" s="7" t="s">
        <v>410</v>
      </c>
      <c r="B553" s="3">
        <v>1.163675010204315</v>
      </c>
      <c r="C553" s="3">
        <v>1.110435545444489</v>
      </c>
    </row>
    <row r="554" spans="1:3" x14ac:dyDescent="0.25">
      <c r="A554" s="2">
        <v>184</v>
      </c>
      <c r="B554" s="3">
        <v>1.1277300119400024</v>
      </c>
      <c r="C554" s="3">
        <v>1.1030093431472801</v>
      </c>
    </row>
    <row r="555" spans="1:3" x14ac:dyDescent="0.25">
      <c r="A555" s="7" t="s">
        <v>205</v>
      </c>
      <c r="B555" s="3">
        <v>1.0917800068855299</v>
      </c>
      <c r="C555" s="3">
        <v>1.097855865955355</v>
      </c>
    </row>
    <row r="556" spans="1:3" x14ac:dyDescent="0.25">
      <c r="A556" s="7" t="s">
        <v>411</v>
      </c>
      <c r="B556" s="3">
        <v>1.163680016994475</v>
      </c>
      <c r="C556" s="3">
        <v>1.1081628203392051</v>
      </c>
    </row>
    <row r="557" spans="1:3" x14ac:dyDescent="0.25">
      <c r="A557" s="2">
        <v>185</v>
      </c>
      <c r="B557" s="3">
        <v>1.127242505550385</v>
      </c>
      <c r="C557" s="3">
        <v>1.1032494753599178</v>
      </c>
    </row>
    <row r="558" spans="1:3" x14ac:dyDescent="0.25">
      <c r="A558" s="7" t="s">
        <v>206</v>
      </c>
      <c r="B558" s="3">
        <v>1.092355012893675</v>
      </c>
      <c r="C558" s="3">
        <v>1.0990629196167001</v>
      </c>
    </row>
    <row r="559" spans="1:3" x14ac:dyDescent="0.25">
      <c r="A559" s="7" t="s">
        <v>412</v>
      </c>
      <c r="B559" s="3">
        <v>1.1621299982070949</v>
      </c>
      <c r="C559" s="3">
        <v>1.1074360311031355</v>
      </c>
    </row>
    <row r="560" spans="1:3" x14ac:dyDescent="0.25">
      <c r="A560" s="2">
        <v>186</v>
      </c>
      <c r="B560" s="3">
        <v>1.1267400085926049</v>
      </c>
      <c r="C560" s="3">
        <v>1.1044870018959054</v>
      </c>
    </row>
    <row r="561" spans="1:3" x14ac:dyDescent="0.25">
      <c r="A561" s="7" t="s">
        <v>207</v>
      </c>
      <c r="B561" s="3">
        <v>1.092235028743745</v>
      </c>
      <c r="C561" s="3">
        <v>1.1017321944236751</v>
      </c>
    </row>
    <row r="562" spans="1:3" x14ac:dyDescent="0.25">
      <c r="A562" s="7" t="s">
        <v>413</v>
      </c>
      <c r="B562" s="3">
        <v>1.1612449884414651</v>
      </c>
      <c r="C562" s="3">
        <v>1.1072418093681355</v>
      </c>
    </row>
    <row r="563" spans="1:3" x14ac:dyDescent="0.25">
      <c r="A563" s="2">
        <v>187</v>
      </c>
      <c r="B563" s="3">
        <v>1.1274150013923649</v>
      </c>
      <c r="C563" s="3">
        <v>1.1039724946022043</v>
      </c>
    </row>
    <row r="564" spans="1:3" x14ac:dyDescent="0.25">
      <c r="A564" s="7" t="s">
        <v>208</v>
      </c>
      <c r="B564" s="3">
        <v>1.0935299992561349</v>
      </c>
      <c r="C564" s="3">
        <v>1.1006057262420699</v>
      </c>
    </row>
    <row r="565" spans="1:3" x14ac:dyDescent="0.25">
      <c r="A565" s="7" t="s">
        <v>414</v>
      </c>
      <c r="B565" s="3">
        <v>1.161300003528595</v>
      </c>
      <c r="C565" s="3">
        <v>1.1073392629623391</v>
      </c>
    </row>
    <row r="566" spans="1:3" x14ac:dyDescent="0.25">
      <c r="A566" s="2">
        <v>188</v>
      </c>
      <c r="B566" s="3">
        <v>1.1276199817657475</v>
      </c>
      <c r="C566" s="3">
        <v>1.1039071083068843</v>
      </c>
    </row>
    <row r="567" spans="1:3" x14ac:dyDescent="0.25">
      <c r="A567" s="7" t="s">
        <v>209</v>
      </c>
      <c r="B567" s="3">
        <v>1.0929299592971802</v>
      </c>
      <c r="C567" s="3">
        <v>1.101725935935975</v>
      </c>
    </row>
    <row r="568" spans="1:3" x14ac:dyDescent="0.25">
      <c r="A568" s="7" t="s">
        <v>415</v>
      </c>
      <c r="B568" s="3">
        <v>1.1623100042343149</v>
      </c>
      <c r="C568" s="3">
        <v>1.1060882806777934</v>
      </c>
    </row>
    <row r="569" spans="1:3" x14ac:dyDescent="0.25">
      <c r="A569" s="2">
        <v>189</v>
      </c>
      <c r="B569" s="3">
        <v>1.1286925077438326</v>
      </c>
      <c r="C569" s="3">
        <v>1.1028849035501487</v>
      </c>
    </row>
    <row r="570" spans="1:3" x14ac:dyDescent="0.25">
      <c r="A570" s="7" t="s">
        <v>210</v>
      </c>
      <c r="B570" s="3">
        <v>1.0939800143241851</v>
      </c>
      <c r="C570" s="3">
        <v>1.1009032130241398</v>
      </c>
    </row>
    <row r="571" spans="1:3" x14ac:dyDescent="0.25">
      <c r="A571" s="7" t="s">
        <v>416</v>
      </c>
      <c r="B571" s="3">
        <v>1.16340500116348</v>
      </c>
      <c r="C571" s="3">
        <v>1.1048665940761575</v>
      </c>
    </row>
    <row r="572" spans="1:3" x14ac:dyDescent="0.25">
      <c r="A572" s="2">
        <v>190</v>
      </c>
      <c r="B572" s="3">
        <v>1.1300174891948676</v>
      </c>
      <c r="C572" s="3">
        <v>1.104092851281167</v>
      </c>
    </row>
    <row r="573" spans="1:3" x14ac:dyDescent="0.25">
      <c r="A573" s="7" t="s">
        <v>211</v>
      </c>
      <c r="B573" s="3">
        <v>1.09652996063232</v>
      </c>
      <c r="C573" s="3">
        <v>1.10230952501297</v>
      </c>
    </row>
    <row r="574" spans="1:3" x14ac:dyDescent="0.25">
      <c r="A574" s="7" t="s">
        <v>417</v>
      </c>
      <c r="B574" s="3">
        <v>1.1635050177574149</v>
      </c>
      <c r="C574" s="3">
        <v>1.105876177549364</v>
      </c>
    </row>
    <row r="575" spans="1:3" x14ac:dyDescent="0.25">
      <c r="A575" s="2">
        <v>191</v>
      </c>
      <c r="B575" s="3">
        <v>1.1305575072765375</v>
      </c>
      <c r="C575" s="3">
        <v>1.1040588319301594</v>
      </c>
    </row>
    <row r="576" spans="1:3" x14ac:dyDescent="0.25">
      <c r="A576" s="7" t="s">
        <v>212</v>
      </c>
      <c r="B576" s="3">
        <v>1.0977600216865548</v>
      </c>
      <c r="C576" s="3">
        <v>1.1038736104965201</v>
      </c>
    </row>
    <row r="577" spans="1:3" x14ac:dyDescent="0.25">
      <c r="A577" s="7" t="s">
        <v>418</v>
      </c>
      <c r="B577" s="3">
        <v>1.1633549928665201</v>
      </c>
      <c r="C577" s="3">
        <v>1.1042440533637985</v>
      </c>
    </row>
    <row r="578" spans="1:3" x14ac:dyDescent="0.25">
      <c r="A578" s="2">
        <v>192</v>
      </c>
      <c r="B578" s="3">
        <v>1.1313650012016325</v>
      </c>
      <c r="C578" s="3">
        <v>1.1040641218423839</v>
      </c>
    </row>
    <row r="579" spans="1:3" x14ac:dyDescent="0.25">
      <c r="A579" s="7" t="s">
        <v>213</v>
      </c>
      <c r="B579" s="3">
        <v>1.0980149507522601</v>
      </c>
      <c r="C579" s="3">
        <v>1.104725420475005</v>
      </c>
    </row>
    <row r="580" spans="1:3" x14ac:dyDescent="0.25">
      <c r="A580" s="7" t="s">
        <v>419</v>
      </c>
      <c r="B580" s="3">
        <v>1.164715051651005</v>
      </c>
      <c r="C580" s="3">
        <v>1.1034028232097626</v>
      </c>
    </row>
    <row r="581" spans="1:3" x14ac:dyDescent="0.25">
      <c r="A581" s="2">
        <v>193</v>
      </c>
      <c r="B581" s="3">
        <v>1.1319425404071823</v>
      </c>
      <c r="C581" s="3">
        <v>1.1044961810111997</v>
      </c>
    </row>
    <row r="582" spans="1:3" x14ac:dyDescent="0.25">
      <c r="A582" s="7" t="s">
        <v>214</v>
      </c>
      <c r="B582" s="3">
        <v>1.0985550284385699</v>
      </c>
      <c r="C582" s="3">
        <v>1.105545461177825</v>
      </c>
    </row>
    <row r="583" spans="1:3" x14ac:dyDescent="0.25">
      <c r="A583" s="7" t="s">
        <v>420</v>
      </c>
      <c r="B583" s="3">
        <v>1.165330052375795</v>
      </c>
      <c r="C583" s="3">
        <v>1.1034469008445744</v>
      </c>
    </row>
    <row r="584" spans="1:3" x14ac:dyDescent="0.25">
      <c r="A584" s="2">
        <v>194</v>
      </c>
      <c r="B584" s="3">
        <v>1.1316949725151075</v>
      </c>
      <c r="C584" s="3">
        <v>1.1041855812072761</v>
      </c>
    </row>
    <row r="585" spans="1:3" x14ac:dyDescent="0.25">
      <c r="A585" s="7" t="s">
        <v>215</v>
      </c>
      <c r="B585" s="3">
        <v>1.09841996431351</v>
      </c>
      <c r="C585" s="3">
        <v>1.1040340065956151</v>
      </c>
    </row>
    <row r="586" spans="1:3" x14ac:dyDescent="0.25">
      <c r="A586" s="7" t="s">
        <v>421</v>
      </c>
      <c r="B586" s="3">
        <v>1.1649699807167049</v>
      </c>
      <c r="C586" s="3">
        <v>1.104337155818937</v>
      </c>
    </row>
    <row r="587" spans="1:3" x14ac:dyDescent="0.25">
      <c r="A587" s="2">
        <v>195</v>
      </c>
      <c r="B587" s="3">
        <v>1.1314549744129174</v>
      </c>
      <c r="C587" s="3">
        <v>1.1046270132064817</v>
      </c>
    </row>
    <row r="588" spans="1:3" x14ac:dyDescent="0.25">
      <c r="A588" s="7" t="s">
        <v>216</v>
      </c>
      <c r="B588" s="3">
        <v>1.0983899831771851</v>
      </c>
      <c r="C588" s="3">
        <v>1.10423904657364</v>
      </c>
    </row>
    <row r="589" spans="1:3" x14ac:dyDescent="0.25">
      <c r="A589" s="7" t="s">
        <v>422</v>
      </c>
      <c r="B589" s="3">
        <v>1.16451996564865</v>
      </c>
      <c r="C589" s="3">
        <v>1.1050149798393236</v>
      </c>
    </row>
    <row r="590" spans="1:3" x14ac:dyDescent="0.25">
      <c r="A590" s="2">
        <v>196</v>
      </c>
      <c r="B590" s="3">
        <v>1.1314074993133552</v>
      </c>
      <c r="C590" s="3">
        <v>1.1061311066150668</v>
      </c>
    </row>
    <row r="591" spans="1:3" x14ac:dyDescent="0.25">
      <c r="A591" s="7" t="s">
        <v>217</v>
      </c>
      <c r="B591" s="3">
        <v>1.098080039024355</v>
      </c>
      <c r="C591" s="3">
        <v>1.106761157512665</v>
      </c>
    </row>
    <row r="592" spans="1:3" x14ac:dyDescent="0.25">
      <c r="A592" s="7" t="s">
        <v>423</v>
      </c>
      <c r="B592" s="3">
        <v>1.1647349596023551</v>
      </c>
      <c r="C592" s="3">
        <v>1.1055010557174685</v>
      </c>
    </row>
    <row r="593" spans="1:3" x14ac:dyDescent="0.25">
      <c r="A593" s="2">
        <v>196.5</v>
      </c>
      <c r="B593" s="3"/>
      <c r="C593" s="3"/>
    </row>
    <row r="594" spans="1:3" x14ac:dyDescent="0.25">
      <c r="A594" s="7" t="s">
        <v>22</v>
      </c>
      <c r="B594" s="3"/>
      <c r="C594" s="3"/>
    </row>
    <row r="595" spans="1:3" x14ac:dyDescent="0.25">
      <c r="A595" s="2">
        <v>197</v>
      </c>
      <c r="B595" s="3">
        <v>1.1310049891471849</v>
      </c>
      <c r="C595" s="3">
        <v>1.1058221161365493</v>
      </c>
    </row>
    <row r="596" spans="1:3" x14ac:dyDescent="0.25">
      <c r="A596" s="7" t="s">
        <v>218</v>
      </c>
      <c r="B596" s="3">
        <v>1.0974649786949149</v>
      </c>
      <c r="C596" s="3">
        <v>1.1070921421050999</v>
      </c>
    </row>
    <row r="597" spans="1:3" x14ac:dyDescent="0.25">
      <c r="A597" s="7" t="s">
        <v>424</v>
      </c>
      <c r="B597" s="3">
        <v>1.164544999599455</v>
      </c>
      <c r="C597" s="3">
        <v>1.1045520901679988</v>
      </c>
    </row>
    <row r="598" spans="1:3" x14ac:dyDescent="0.25">
      <c r="A598" s="2">
        <v>198</v>
      </c>
      <c r="B598" s="3">
        <v>1.1305575072765324</v>
      </c>
      <c r="C598" s="3">
        <v>1.1054894328117382</v>
      </c>
    </row>
    <row r="599" spans="1:3" x14ac:dyDescent="0.25">
      <c r="A599" s="7" t="s">
        <v>219</v>
      </c>
      <c r="B599" s="3">
        <v>1.09708499908447</v>
      </c>
      <c r="C599" s="3">
        <v>1.10740798711777</v>
      </c>
    </row>
    <row r="600" spans="1:3" x14ac:dyDescent="0.25">
      <c r="A600" s="7" t="s">
        <v>425</v>
      </c>
      <c r="B600" s="3">
        <v>1.1640300154685952</v>
      </c>
      <c r="C600" s="3">
        <v>1.1035708785057066</v>
      </c>
    </row>
    <row r="601" spans="1:3" x14ac:dyDescent="0.25">
      <c r="A601" s="2">
        <v>199</v>
      </c>
      <c r="B601" s="3">
        <v>1.1300449967384325</v>
      </c>
      <c r="C601" s="3">
        <v>1.1033871322870261</v>
      </c>
    </row>
    <row r="602" spans="1:3" x14ac:dyDescent="0.25">
      <c r="A602" s="7" t="s">
        <v>220</v>
      </c>
      <c r="B602" s="3">
        <v>1.0965250134468052</v>
      </c>
      <c r="C602" s="3">
        <v>1.104549765586855</v>
      </c>
    </row>
    <row r="603" spans="1:3" x14ac:dyDescent="0.25">
      <c r="A603" s="7" t="s">
        <v>426</v>
      </c>
      <c r="B603" s="3">
        <v>1.1635649800300598</v>
      </c>
      <c r="C603" s="3">
        <v>1.102224498987197</v>
      </c>
    </row>
    <row r="604" spans="1:3" x14ac:dyDescent="0.25">
      <c r="A604" s="2" t="s">
        <v>1</v>
      </c>
      <c r="B604" s="3">
        <v>1.1328457497060298</v>
      </c>
      <c r="C604" s="3">
        <v>1.1174476440250873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E7" sqref="E7"/>
    </sheetView>
  </sheetViews>
  <sheetFormatPr defaultRowHeight="15" x14ac:dyDescent="0.25"/>
  <cols>
    <col min="1" max="1" width="13" bestFit="1" customWidth="1"/>
    <col min="2" max="2" width="14.85546875" bestFit="1" customWidth="1"/>
    <col min="3" max="3" width="15.5703125" bestFit="1" customWidth="1"/>
    <col min="4" max="4" width="12.85546875" style="4" bestFit="1" customWidth="1"/>
    <col min="5" max="5" width="14.85546875" bestFit="1" customWidth="1"/>
    <col min="6" max="6" width="15.5703125" bestFit="1" customWidth="1"/>
    <col min="7" max="7" width="14" bestFit="1" customWidth="1"/>
    <col min="8" max="8" width="26" bestFit="1" customWidth="1"/>
    <col min="9" max="9" width="25.7109375" bestFit="1" customWidth="1"/>
    <col min="10" max="10" width="25.85546875" bestFit="1" customWidth="1"/>
    <col min="11" max="11" width="16.7109375" bestFit="1" customWidth="1"/>
    <col min="12" max="12" width="25" bestFit="1" customWidth="1"/>
    <col min="13" max="13" width="14" bestFit="1" customWidth="1"/>
  </cols>
  <sheetData>
    <row r="1" spans="1:11" x14ac:dyDescent="0.25">
      <c r="A1" t="s">
        <v>8</v>
      </c>
      <c r="B1" t="s">
        <v>9</v>
      </c>
      <c r="C1" t="s">
        <v>10</v>
      </c>
      <c r="D1" s="4" t="s">
        <v>11</v>
      </c>
      <c r="E1" t="s">
        <v>12</v>
      </c>
      <c r="F1" t="s">
        <v>13</v>
      </c>
      <c r="G1" t="s">
        <v>14</v>
      </c>
      <c r="H1" t="s">
        <v>16</v>
      </c>
      <c r="I1" t="s">
        <v>17</v>
      </c>
      <c r="J1" t="s">
        <v>18</v>
      </c>
      <c r="K1" t="s">
        <v>221</v>
      </c>
    </row>
    <row r="2" spans="1:11" x14ac:dyDescent="0.25">
      <c r="A2">
        <v>560</v>
      </c>
      <c r="B2" t="s">
        <v>15</v>
      </c>
      <c r="C2" s="6">
        <v>43416.948738425926</v>
      </c>
      <c r="D2" s="4">
        <v>21730.832401</v>
      </c>
      <c r="E2">
        <v>1</v>
      </c>
      <c r="F2">
        <v>1</v>
      </c>
      <c r="H2" s="6">
        <v>43039</v>
      </c>
      <c r="I2" s="6">
        <v>42674</v>
      </c>
      <c r="J2" s="6"/>
      <c r="K2" s="6">
        <v>0</v>
      </c>
    </row>
    <row r="3" spans="1:11" x14ac:dyDescent="0.25">
      <c r="A3">
        <v>8556</v>
      </c>
      <c r="B3" t="s">
        <v>15</v>
      </c>
      <c r="C3" s="6">
        <v>43417.014872685184</v>
      </c>
      <c r="D3" s="4">
        <v>39140.286242000002</v>
      </c>
      <c r="E3">
        <v>1</v>
      </c>
      <c r="F3">
        <v>1</v>
      </c>
      <c r="H3" s="6">
        <v>43039</v>
      </c>
      <c r="I3" s="6">
        <v>42674</v>
      </c>
      <c r="J3" s="6"/>
      <c r="K3" s="6">
        <v>0</v>
      </c>
    </row>
    <row r="4" spans="1:11" x14ac:dyDescent="0.25">
      <c r="A4">
        <v>9752</v>
      </c>
      <c r="B4" t="s">
        <v>15</v>
      </c>
      <c r="C4" s="6">
        <v>43417.017743055556</v>
      </c>
      <c r="D4" s="4">
        <v>7369.8869020000002</v>
      </c>
      <c r="E4">
        <v>1</v>
      </c>
      <c r="F4">
        <v>1</v>
      </c>
      <c r="H4" s="6">
        <v>43039</v>
      </c>
      <c r="I4" s="6">
        <v>42674</v>
      </c>
      <c r="J4" s="6"/>
      <c r="K4" s="6">
        <v>0</v>
      </c>
    </row>
    <row r="5" spans="1:11" x14ac:dyDescent="0.25">
      <c r="A5">
        <v>9124</v>
      </c>
      <c r="B5" t="s">
        <v>15</v>
      </c>
      <c r="C5" s="6">
        <v>43417.025081018517</v>
      </c>
      <c r="D5" s="4">
        <v>31929.308851999998</v>
      </c>
      <c r="E5">
        <v>1</v>
      </c>
      <c r="F5">
        <v>1</v>
      </c>
      <c r="H5" s="6">
        <v>43039</v>
      </c>
      <c r="I5" s="6">
        <v>42674</v>
      </c>
      <c r="J5" s="6"/>
      <c r="K5" s="6">
        <v>0</v>
      </c>
    </row>
    <row r="6" spans="1:11" x14ac:dyDescent="0.25">
      <c r="A6">
        <v>8508</v>
      </c>
      <c r="B6" t="s">
        <v>15</v>
      </c>
      <c r="C6" s="6">
        <v>43417.026655092595</v>
      </c>
      <c r="D6" s="4">
        <v>6686.8854689999998</v>
      </c>
      <c r="E6">
        <v>1</v>
      </c>
      <c r="F6">
        <v>1</v>
      </c>
      <c r="H6" s="6">
        <v>43039</v>
      </c>
      <c r="I6" s="6">
        <v>42674</v>
      </c>
      <c r="J6" s="6"/>
      <c r="K6" s="6">
        <v>0</v>
      </c>
    </row>
    <row r="7" spans="1:11" x14ac:dyDescent="0.25">
      <c r="A7">
        <v>7612</v>
      </c>
      <c r="B7" t="s">
        <v>15</v>
      </c>
      <c r="C7" s="6">
        <v>43417.026944444442</v>
      </c>
      <c r="D7" s="4">
        <v>7152.3202039999996</v>
      </c>
      <c r="E7">
        <v>1</v>
      </c>
      <c r="F7">
        <v>1</v>
      </c>
      <c r="H7" s="6">
        <v>43039</v>
      </c>
      <c r="I7" s="6">
        <v>42674</v>
      </c>
      <c r="J7" s="6"/>
      <c r="K7" s="6">
        <v>0</v>
      </c>
    </row>
    <row r="8" spans="1:11" x14ac:dyDescent="0.25">
      <c r="A8">
        <v>8632</v>
      </c>
      <c r="B8" t="s">
        <v>15</v>
      </c>
      <c r="C8" s="6">
        <v>43417.027141203704</v>
      </c>
      <c r="D8" s="4">
        <v>6840.8432650000004</v>
      </c>
      <c r="E8">
        <v>1</v>
      </c>
      <c r="F8">
        <v>1</v>
      </c>
      <c r="H8" s="6">
        <v>43039</v>
      </c>
      <c r="I8" s="6">
        <v>42674</v>
      </c>
      <c r="J8" s="6"/>
      <c r="K8" s="6">
        <v>0</v>
      </c>
    </row>
    <row r="9" spans="1:11" x14ac:dyDescent="0.25">
      <c r="A9">
        <v>9196</v>
      </c>
      <c r="B9" t="s">
        <v>15</v>
      </c>
      <c r="C9" s="6">
        <v>43417.037245370368</v>
      </c>
      <c r="D9" s="4">
        <v>26024.227909000001</v>
      </c>
      <c r="E9">
        <v>1</v>
      </c>
      <c r="F9">
        <v>1</v>
      </c>
      <c r="H9" s="6">
        <v>43039</v>
      </c>
      <c r="I9" s="6">
        <v>42674</v>
      </c>
      <c r="J9" s="6"/>
      <c r="K9" s="6">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MSE</vt:lpstr>
      <vt:lpstr>Run_TRS</vt:lpstr>
      <vt:lpstr>Run_TR</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2018-11-13T00:03:22Z</dcterms:modified>
</cp:coreProperties>
</file>