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Sheet1" sheetId="2" r:id="rId2"/>
  </sheets>
  <definedNames>
    <definedName name="_xlnm._FilterDatabase" localSheetId="0" hidden="1">Scripts!$B$5:$G$13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17" i="1"/>
  <c r="F27" i="1"/>
  <c r="F15" i="1"/>
  <c r="F25" i="1"/>
  <c r="F13" i="1"/>
  <c r="F23" i="1"/>
  <c r="F11" i="1"/>
  <c r="F21" i="1"/>
  <c r="F9" i="1"/>
  <c r="F19" i="1"/>
  <c r="F7" i="1"/>
  <c r="F28" i="1"/>
  <c r="F16" i="1"/>
  <c r="F26" i="1"/>
  <c r="F14" i="1"/>
  <c r="F24" i="1"/>
  <c r="F12" i="1"/>
  <c r="F22" i="1"/>
  <c r="F10" i="1"/>
  <c r="F20" i="1"/>
  <c r="F8" i="1"/>
  <c r="F18" i="1"/>
  <c r="F6" i="1"/>
  <c r="J29" i="1" l="1"/>
  <c r="I29" i="1"/>
  <c r="H29" i="1"/>
  <c r="G29" i="1"/>
  <c r="E29" i="1"/>
  <c r="J27" i="1"/>
  <c r="I27" i="1"/>
  <c r="H27" i="1"/>
  <c r="G27" i="1"/>
  <c r="E27" i="1"/>
  <c r="J25" i="1"/>
  <c r="I25" i="1"/>
  <c r="H25" i="1"/>
  <c r="G25" i="1"/>
  <c r="E25" i="1"/>
  <c r="J23" i="1"/>
  <c r="I23" i="1"/>
  <c r="H23" i="1"/>
  <c r="G23" i="1"/>
  <c r="E23" i="1"/>
  <c r="J21" i="1"/>
  <c r="I21" i="1"/>
  <c r="H21" i="1"/>
  <c r="G21" i="1"/>
  <c r="E21" i="1"/>
  <c r="J19" i="1"/>
  <c r="I19" i="1"/>
  <c r="H19" i="1"/>
  <c r="G19" i="1"/>
  <c r="E19" i="1"/>
  <c r="J17" i="1"/>
  <c r="I17" i="1"/>
  <c r="H17" i="1"/>
  <c r="G17" i="1"/>
  <c r="E17" i="1"/>
  <c r="J15" i="1"/>
  <c r="I15" i="1"/>
  <c r="H15" i="1"/>
  <c r="G15" i="1"/>
  <c r="E15" i="1"/>
  <c r="J13" i="1"/>
  <c r="I13" i="1"/>
  <c r="H13" i="1"/>
  <c r="G13" i="1"/>
  <c r="E13" i="1"/>
  <c r="J11" i="1"/>
  <c r="I11" i="1"/>
  <c r="H11" i="1"/>
  <c r="G11" i="1"/>
  <c r="E11" i="1"/>
  <c r="J9" i="1"/>
  <c r="I9" i="1"/>
  <c r="H9" i="1"/>
  <c r="G9" i="1"/>
  <c r="E9" i="1"/>
  <c r="J7" i="1"/>
  <c r="I7" i="1"/>
  <c r="H7" i="1"/>
  <c r="G7" i="1"/>
  <c r="E7" i="1"/>
  <c r="J28" i="1"/>
  <c r="I28" i="1"/>
  <c r="H28" i="1"/>
  <c r="G28" i="1"/>
  <c r="E28" i="1"/>
  <c r="J26" i="1"/>
  <c r="I26" i="1"/>
  <c r="H26" i="1"/>
  <c r="G26" i="1"/>
  <c r="E26" i="1"/>
  <c r="J24" i="1"/>
  <c r="I24" i="1"/>
  <c r="H24" i="1"/>
  <c r="G24" i="1"/>
  <c r="E24" i="1"/>
  <c r="J22" i="1"/>
  <c r="I22" i="1"/>
  <c r="H22" i="1"/>
  <c r="G22" i="1"/>
  <c r="E22" i="1"/>
  <c r="J20" i="1"/>
  <c r="I20" i="1"/>
  <c r="H20" i="1"/>
  <c r="G20" i="1"/>
  <c r="E20" i="1"/>
  <c r="J18" i="1"/>
  <c r="I18" i="1"/>
  <c r="H18" i="1"/>
  <c r="G18" i="1"/>
  <c r="E18" i="1"/>
  <c r="J16" i="1"/>
  <c r="I16" i="1"/>
  <c r="H16" i="1"/>
  <c r="G16" i="1"/>
  <c r="E16" i="1"/>
  <c r="J14" i="1"/>
  <c r="I14" i="1"/>
  <c r="H14" i="1"/>
  <c r="G14" i="1"/>
  <c r="E14" i="1"/>
  <c r="J12" i="1"/>
  <c r="I12" i="1"/>
  <c r="H12" i="1"/>
  <c r="G12" i="1"/>
  <c r="E12" i="1"/>
  <c r="J10" i="1"/>
  <c r="I10" i="1"/>
  <c r="H10" i="1"/>
  <c r="G10" i="1"/>
  <c r="E10" i="1"/>
  <c r="J8" i="1"/>
  <c r="I8" i="1"/>
  <c r="H8" i="1"/>
  <c r="G8" i="1"/>
  <c r="E8" i="1"/>
  <c r="J6" i="1"/>
  <c r="I6" i="1"/>
  <c r="H6" i="1"/>
  <c r="G6" i="1"/>
  <c r="E6" i="1"/>
</calcChain>
</file>

<file path=xl/sharedStrings.xml><?xml version="1.0" encoding="utf-8"?>
<sst xmlns="http://schemas.openxmlformats.org/spreadsheetml/2006/main" count="13" uniqueCount="13">
  <si>
    <t>SimulId</t>
  </si>
  <si>
    <t>Both cmd</t>
  </si>
  <si>
    <t>Config/30/</t>
  </si>
  <si>
    <t>ConfigPath</t>
  </si>
  <si>
    <t>DataShapes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</si>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</sst>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13" sqref="E13"/>
    </sheetView>
  </sheetViews>
  <sheetFormatPr defaultRowHeight="15" x14ac:dyDescent="0.25"/>
  <cols>
    <col min="1" max="1" width="9.140625" style="4"/>
    <col min="2" max="2" width="10.7109375" bestFit="1" customWidth="1"/>
    <col min="3" max="3" width="12.28515625" bestFit="1" customWidth="1"/>
    <col min="4" max="4" width="11.140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B1" s="2" t="s">
        <v>0</v>
      </c>
      <c r="C1" s="1">
        <v>30</v>
      </c>
      <c r="G1" s="6" t="s">
        <v>8</v>
      </c>
    </row>
    <row r="2" spans="1:10" x14ac:dyDescent="0.25">
      <c r="B2" s="2" t="s">
        <v>3</v>
      </c>
      <c r="C2" s="7" t="s">
        <v>2</v>
      </c>
      <c r="D2" s="8"/>
      <c r="E2" s="8"/>
      <c r="F2" s="8"/>
      <c r="G2" s="8"/>
    </row>
    <row r="3" spans="1:10" x14ac:dyDescent="0.25">
      <c r="B3" t="s">
        <v>10</v>
      </c>
      <c r="C3" s="1" t="s">
        <v>11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9</v>
      </c>
      <c r="B5" s="5" t="s">
        <v>5</v>
      </c>
      <c r="C5" s="5" t="s">
        <v>7</v>
      </c>
      <c r="D5" s="5" t="s">
        <v>6</v>
      </c>
      <c r="E5" s="5" t="s">
        <v>1</v>
      </c>
      <c r="F5" s="1" t="s">
        <v>12</v>
      </c>
    </row>
    <row r="6" spans="1:10" x14ac:dyDescent="0.25">
      <c r="A6" s="4">
        <v>2092</v>
      </c>
      <c r="B6" s="4">
        <v>1</v>
      </c>
      <c r="C6" s="4">
        <v>1</v>
      </c>
      <c r="D6" s="4">
        <v>1</v>
      </c>
      <c r="E6" s="4" t="str">
        <f>$C$3&amp;" Both "&amp;$C$1&amp;" "&amp;$C$2&amp;"Client.xml"&amp;" "&amp;$C$2&amp;"DataShape"&amp;$B6&amp;".xml "&amp;$C$2&amp;"trainDataSet"&amp;$C6&amp;".xml "&amp;$C$2&amp;"Engine"&amp;$D6&amp;".xml"</f>
        <v>zzz Both 30 Config/30/Client.xml Config/30/DataShape1.xml Config/30/trainDataSet1.xml Config/30/Engine1.xml</v>
      </c>
      <c r="F6" s="4" t="str">
        <f>$C$3&amp;" Infer "&amp;$C$1&amp;" "&amp;$C$2&amp;"Client.xml"&amp;" "&amp;$C$2&amp;"trainDataSet"&amp;$C6&amp;".xml "&amp;$A6</f>
        <v>zzz Infer 30 Config/30/Client.xml Config/30/trainDataSet1.xml 2092</v>
      </c>
      <c r="G6" s="3" t="str">
        <f>$C$3&amp;" Infer "&amp;$C$1&amp;" "&amp;$C$2&amp;"Client.xml "&amp;$C$2&amp;"inferDataSet"&amp;G$3&amp;".xml "&amp;$A6</f>
        <v>zzz Infer 30 Config/30/Client.xml Config/30/inferDataSet1.xml 2092</v>
      </c>
      <c r="H6" s="3" t="str">
        <f>$C$3&amp;" Infer "&amp;$C$1&amp;" "&amp;$C$2&amp;"Client.xml "&amp;$C$2&amp;"inferDataSet"&amp;H$3&amp;".xml "&amp;$A6</f>
        <v>zzz Infer 30 Config/30/Client.xml Config/30/inferDataSet2.xml 2092</v>
      </c>
      <c r="I6" s="3" t="str">
        <f>$C$3&amp;" Infer "&amp;$C$1&amp;" "&amp;$C$2&amp;"Client.xml "&amp;$C$2&amp;"inferDataSet"&amp;I$3&amp;".xml "&amp;$A6</f>
        <v>zzz Infer 30 Config/30/Client.xml Config/30/inferDataSet3.xml 2092</v>
      </c>
      <c r="J6" s="3" t="str">
        <f>$C$3&amp;" Infer "&amp;$C$1&amp;" "&amp;$C$2&amp;"Client.xml "&amp;$C$2&amp;"inferDataSet"&amp;J$3&amp;".xml "&amp;$A6</f>
        <v>zzz Infer 30 Config/30/Client.xml Config/30/inferDataSet4.xml 2092</v>
      </c>
    </row>
    <row r="7" spans="1:10" x14ac:dyDescent="0.25">
      <c r="A7" s="4">
        <v>5448</v>
      </c>
      <c r="B7" s="4">
        <v>1</v>
      </c>
      <c r="C7">
        <v>1</v>
      </c>
      <c r="D7" s="4">
        <v>2</v>
      </c>
      <c r="E7" s="4" t="str">
        <f>$C$3&amp;" Both "&amp;$C$1&amp;" "&amp;$C$2&amp;"Client.xml"&amp;" "&amp;$C$2&amp;"DataShape"&amp;$B7&amp;".xml "&amp;$C$2&amp;"trainDataSet"&amp;$C7&amp;".xml "&amp;$C$2&amp;"Engine"&amp;$D7&amp;".xml"</f>
        <v>zzz Both 30 Config/30/Client.xml Config/30/DataShape1.xml Config/30/trainDataSet1.xml Config/30/Engine2.xml</v>
      </c>
      <c r="F7" s="4" t="str">
        <f>$C$3&amp;" Infer "&amp;$C$1&amp;" "&amp;$C$2&amp;"Client.xml"&amp;" "&amp;$C$2&amp;"trainDataSet"&amp;$C7&amp;".xml "&amp;$A7</f>
        <v>zzz Infer 30 Config/30/Client.xml Config/30/trainDataSet1.xml 5448</v>
      </c>
      <c r="G7" s="3" t="str">
        <f>$C$3&amp;" Infer "&amp;$C$1&amp;" "&amp;$C$2&amp;"Client.xml "&amp;$C$2&amp;"inferDataSet"&amp;G$3&amp;".xml "&amp;$A7</f>
        <v>zzz Infer 30 Config/30/Client.xml Config/30/inferDataSet1.xml 5448</v>
      </c>
      <c r="H7" s="3" t="str">
        <f>$C$3&amp;" Infer "&amp;$C$1&amp;" "&amp;$C$2&amp;"Client.xml "&amp;$C$2&amp;"inferDataSet"&amp;H$3&amp;".xml "&amp;$A7</f>
        <v>zzz Infer 30 Config/30/Client.xml Config/30/inferDataSet2.xml 5448</v>
      </c>
      <c r="I7" s="3" t="str">
        <f>$C$3&amp;" Infer "&amp;$C$1&amp;" "&amp;$C$2&amp;"Client.xml "&amp;$C$2&amp;"inferDataSet"&amp;I$3&amp;".xml "&amp;$A7</f>
        <v>zzz Infer 30 Config/30/Client.xml Config/30/inferDataSet3.xml 5448</v>
      </c>
      <c r="J7" s="3" t="str">
        <f>$C$3&amp;" Infer "&amp;$C$1&amp;" "&amp;$C$2&amp;"Client.xml "&amp;$C$2&amp;"inferDataSet"&amp;J$3&amp;".xml "&amp;$A7</f>
        <v>zzz Infer 30 Config/30/Client.xml Config/30/inferDataSet4.xml 5448</v>
      </c>
    </row>
    <row r="8" spans="1:10" x14ac:dyDescent="0.25">
      <c r="B8" s="4">
        <v>1</v>
      </c>
      <c r="C8">
        <v>2</v>
      </c>
      <c r="D8" s="4">
        <v>1</v>
      </c>
      <c r="E8" s="4" t="str">
        <f>$C$3&amp;" Both "&amp;$C$1&amp;" "&amp;$C$2&amp;"Client.xml"&amp;" "&amp;$C$2&amp;"DataShape"&amp;$B8&amp;".xml "&amp;$C$2&amp;"trainDataSet"&amp;$C8&amp;".xml "&amp;$C$2&amp;"Engine"&amp;$D8&amp;".xml"</f>
        <v>zzz Both 30 Config/30/Client.xml Config/30/DataShape1.xml Config/30/trainDataSet2.xml Config/30/Engine1.xml</v>
      </c>
      <c r="F8" s="4" t="str">
        <f>$C$3&amp;" Infer "&amp;$C$1&amp;" "&amp;$C$2&amp;"Client.xml"&amp;" "&amp;$C$2&amp;"trainDataSet"&amp;$C8&amp;".xml "&amp;$A8</f>
        <v xml:space="preserve">zzz Infer 30 Config/30/Client.xml Config/30/trainDataSet2.xml </v>
      </c>
      <c r="G8" s="3" t="str">
        <f>$C$3&amp;" Infer "&amp;$C$1&amp;" "&amp;$C$2&amp;"Client.xml "&amp;$C$2&amp;"inferDataSet"&amp;G$3&amp;".xml "&amp;$A8</f>
        <v xml:space="preserve">zzz Infer 30 Config/30/Client.xml Config/30/inferDataSet1.xml </v>
      </c>
      <c r="H8" s="3" t="str">
        <f>$C$3&amp;" Infer "&amp;$C$1&amp;" "&amp;$C$2&amp;"Client.xml "&amp;$C$2&amp;"inferDataSet"&amp;H$3&amp;".xml "&amp;$A8</f>
        <v xml:space="preserve">zzz Infer 30 Config/30/Client.xml Config/30/inferDataSet2.xml </v>
      </c>
      <c r="I8" s="3" t="str">
        <f>$C$3&amp;" Infer "&amp;$C$1&amp;" "&amp;$C$2&amp;"Client.xml "&amp;$C$2&amp;"inferDataSet"&amp;I$3&amp;".xml "&amp;$A8</f>
        <v xml:space="preserve">zzz Infer 30 Config/30/Client.xml Config/30/inferDataSet3.xml </v>
      </c>
      <c r="J8" s="3" t="str">
        <f>$C$3&amp;" Infer "&amp;$C$1&amp;" "&amp;$C$2&amp;"Client.xml "&amp;$C$2&amp;"inferDataSet"&amp;J$3&amp;".xml "&amp;$A8</f>
        <v xml:space="preserve">zzz Infer 30 Config/30/Client.xml Config/30/inferDataSet4.xml </v>
      </c>
    </row>
    <row r="9" spans="1:10" x14ac:dyDescent="0.25">
      <c r="B9" s="4">
        <v>1</v>
      </c>
      <c r="C9">
        <v>2</v>
      </c>
      <c r="D9" s="4">
        <v>2</v>
      </c>
      <c r="E9" s="4" t="str">
        <f>$C$3&amp;" Both "&amp;$C$1&amp;" "&amp;$C$2&amp;"Client.xml"&amp;" "&amp;$C$2&amp;"DataShape"&amp;$B9&amp;".xml "&amp;$C$2&amp;"trainDataSet"&amp;$C9&amp;".xml "&amp;$C$2&amp;"Engine"&amp;$D9&amp;".xml"</f>
        <v>zzz Both 30 Config/30/Client.xml Config/30/DataShape1.xml Config/30/trainDataSet2.xml Config/30/Engine2.xml</v>
      </c>
      <c r="F9" s="4" t="str">
        <f>$C$3&amp;" Infer "&amp;$C$1&amp;" "&amp;$C$2&amp;"Client.xml"&amp;" "&amp;$C$2&amp;"trainDataSet"&amp;$C9&amp;".xml "&amp;$A9</f>
        <v xml:space="preserve">zzz Infer 30 Config/30/Client.xml Config/30/trainDataSet2.xml </v>
      </c>
      <c r="G9" s="3" t="str">
        <f>$C$3&amp;" Infer "&amp;$C$1&amp;" "&amp;$C$2&amp;"Client.xml "&amp;$C$2&amp;"inferDataSet"&amp;G$3&amp;".xml "&amp;$A9</f>
        <v xml:space="preserve">zzz Infer 30 Config/30/Client.xml Config/30/inferDataSet1.xml </v>
      </c>
      <c r="H9" s="3" t="str">
        <f>$C$3&amp;" Infer "&amp;$C$1&amp;" "&amp;$C$2&amp;"Client.xml "&amp;$C$2&amp;"inferDataSet"&amp;H$3&amp;".xml "&amp;$A9</f>
        <v xml:space="preserve">zzz Infer 30 Config/30/Client.xml Config/30/inferDataSet2.xml </v>
      </c>
      <c r="I9" s="3" t="str">
        <f>$C$3&amp;" Infer "&amp;$C$1&amp;" "&amp;$C$2&amp;"Client.xml "&amp;$C$2&amp;"inferDataSet"&amp;I$3&amp;".xml "&amp;$A9</f>
        <v xml:space="preserve">zzz Infer 30 Config/30/Client.xml Config/30/inferDataSet3.xml </v>
      </c>
      <c r="J9" s="3" t="str">
        <f>$C$3&amp;" Infer "&amp;$C$1&amp;" "&amp;$C$2&amp;"Client.xml "&amp;$C$2&amp;"inferDataSet"&amp;J$3&amp;".xml "&amp;$A9</f>
        <v xml:space="preserve">zzz Infer 30 Config/30/Client.xml Config/30/inferDataSet4.xml </v>
      </c>
    </row>
    <row r="10" spans="1:10" x14ac:dyDescent="0.25">
      <c r="B10" s="4">
        <v>1</v>
      </c>
      <c r="C10">
        <v>3</v>
      </c>
      <c r="D10" s="4">
        <v>1</v>
      </c>
      <c r="E10" s="4" t="str">
        <f>$C$3&amp;" Both "&amp;$C$1&amp;" "&amp;$C$2&amp;"Client.xml"&amp;" "&amp;$C$2&amp;"DataShape"&amp;$B10&amp;".xml "&amp;$C$2&amp;"trainDataSet"&amp;$C10&amp;".xml "&amp;$C$2&amp;"Engine"&amp;$D10&amp;".xml"</f>
        <v>zzz Both 30 Config/30/Client.xml Config/30/DataShape1.xml Config/30/trainDataSet3.xml Config/30/Engine1.xml</v>
      </c>
      <c r="F10" s="4" t="str">
        <f>$C$3&amp;" Infer "&amp;$C$1&amp;" "&amp;$C$2&amp;"Client.xml"&amp;" "&amp;$C$2&amp;"trainDataSet"&amp;$C10&amp;".xml "&amp;$A10</f>
        <v xml:space="preserve">zzz Infer 30 Config/30/Client.xml Config/30/trainDataSet3.xml </v>
      </c>
      <c r="G10" s="3" t="str">
        <f>$C$3&amp;" Infer "&amp;$C$1&amp;" "&amp;$C$2&amp;"Client.xml "&amp;$C$2&amp;"inferDataSet"&amp;G$3&amp;".xml "&amp;$A10</f>
        <v xml:space="preserve">zzz Infer 30 Config/30/Client.xml Config/30/inferDataSet1.xml </v>
      </c>
      <c r="H10" s="3" t="str">
        <f>$C$3&amp;" Infer "&amp;$C$1&amp;" "&amp;$C$2&amp;"Client.xml "&amp;$C$2&amp;"inferDataSet"&amp;H$3&amp;".xml "&amp;$A10</f>
        <v xml:space="preserve">zzz Infer 30 Config/30/Client.xml Config/30/inferDataSet2.xml </v>
      </c>
      <c r="I10" s="3" t="str">
        <f>$C$3&amp;" Infer "&amp;$C$1&amp;" "&amp;$C$2&amp;"Client.xml "&amp;$C$2&amp;"inferDataSet"&amp;I$3&amp;".xml "&amp;$A10</f>
        <v xml:space="preserve">zzz Infer 30 Config/30/Client.xml Config/30/inferDataSet3.xml </v>
      </c>
      <c r="J10" s="3" t="str">
        <f>$C$3&amp;" Infer "&amp;$C$1&amp;" "&amp;$C$2&amp;"Client.xml "&amp;$C$2&amp;"inferDataSet"&amp;J$3&amp;".xml "&amp;$A10</f>
        <v xml:space="preserve">zzz Infer 30 Config/30/Client.xml Config/30/inferDataSet4.xml </v>
      </c>
    </row>
    <row r="11" spans="1:10" x14ac:dyDescent="0.25">
      <c r="B11" s="4">
        <v>1</v>
      </c>
      <c r="C11">
        <v>3</v>
      </c>
      <c r="D11" s="4">
        <v>2</v>
      </c>
      <c r="E11" s="4" t="str">
        <f>$C$3&amp;" Both "&amp;$C$1&amp;" "&amp;$C$2&amp;"Client.xml"&amp;" "&amp;$C$2&amp;"DataShape"&amp;$B11&amp;".xml "&amp;$C$2&amp;"trainDataSet"&amp;$C11&amp;".xml "&amp;$C$2&amp;"Engine"&amp;$D11&amp;".xml"</f>
        <v>zzz Both 30 Config/30/Client.xml Config/30/DataShape1.xml Config/30/trainDataSet3.xml Config/30/Engine2.xml</v>
      </c>
      <c r="F11" s="4" t="str">
        <f>$C$3&amp;" Infer "&amp;$C$1&amp;" "&amp;$C$2&amp;"Client.xml"&amp;" "&amp;$C$2&amp;"trainDataSet"&amp;$C11&amp;".xml "&amp;$A11</f>
        <v xml:space="preserve">zzz Infer 30 Config/30/Client.xml Config/30/trainDataSet3.xml </v>
      </c>
      <c r="G11" s="3" t="str">
        <f>$C$3&amp;" Infer "&amp;$C$1&amp;" "&amp;$C$2&amp;"Client.xml "&amp;$C$2&amp;"inferDataSet"&amp;G$3&amp;".xml "&amp;$A11</f>
        <v xml:space="preserve">zzz Infer 30 Config/30/Client.xml Config/30/inferDataSet1.xml </v>
      </c>
      <c r="H11" s="3" t="str">
        <f>$C$3&amp;" Infer "&amp;$C$1&amp;" "&amp;$C$2&amp;"Client.xml "&amp;$C$2&amp;"inferDataSet"&amp;H$3&amp;".xml "&amp;$A11</f>
        <v xml:space="preserve">zzz Infer 30 Config/30/Client.xml Config/30/inferDataSet2.xml </v>
      </c>
      <c r="I11" s="3" t="str">
        <f>$C$3&amp;" Infer "&amp;$C$1&amp;" "&amp;$C$2&amp;"Client.xml "&amp;$C$2&amp;"inferDataSet"&amp;I$3&amp;".xml "&amp;$A11</f>
        <v xml:space="preserve">zzz Infer 30 Config/30/Client.xml Config/30/inferDataSet3.xml </v>
      </c>
      <c r="J11" s="3" t="str">
        <f>$C$3&amp;" Infer "&amp;$C$1&amp;" "&amp;$C$2&amp;"Client.xml "&amp;$C$2&amp;"inferDataSet"&amp;J$3&amp;".xml "&amp;$A11</f>
        <v xml:space="preserve">zzz Infer 30 Config/30/Client.xml Config/30/inferDataSet4.xml </v>
      </c>
    </row>
    <row r="12" spans="1:10" x14ac:dyDescent="0.25">
      <c r="B12">
        <v>1</v>
      </c>
      <c r="C12" s="4">
        <v>4</v>
      </c>
      <c r="D12" s="4">
        <v>1</v>
      </c>
      <c r="E12" s="4" t="str">
        <f>$C$3&amp;" Both "&amp;$C$1&amp;" "&amp;$C$2&amp;"Client.xml"&amp;" "&amp;$C$2&amp;"DataShape"&amp;$B12&amp;".xml "&amp;$C$2&amp;"trainDataSet"&amp;$C12&amp;".xml "&amp;$C$2&amp;"Engine"&amp;$D12&amp;".xml"</f>
        <v>zzz Both 30 Config/30/Client.xml Config/30/DataShape1.xml Config/30/trainDataSet4.xml Config/30/Engine1.xml</v>
      </c>
      <c r="F12" s="4" t="str">
        <f>$C$3&amp;" Infer "&amp;$C$1&amp;" "&amp;$C$2&amp;"Client.xml"&amp;" "&amp;$C$2&amp;"trainDataSet"&amp;$C12&amp;".xml "&amp;$A12</f>
        <v xml:space="preserve">zzz Infer 30 Config/30/Client.xml Config/30/trainDataSet4.xml </v>
      </c>
      <c r="G12" s="3" t="str">
        <f>$C$3&amp;" Infer "&amp;$C$1&amp;" "&amp;$C$2&amp;"Client.xml "&amp;$C$2&amp;"inferDataSet"&amp;G$3&amp;".xml "&amp;$A12</f>
        <v xml:space="preserve">zzz Infer 30 Config/30/Client.xml Config/30/inferDataSet1.xml </v>
      </c>
      <c r="H12" s="3" t="str">
        <f>$C$3&amp;" Infer "&amp;$C$1&amp;" "&amp;$C$2&amp;"Client.xml "&amp;$C$2&amp;"inferDataSet"&amp;H$3&amp;".xml "&amp;$A12</f>
        <v xml:space="preserve">zzz Infer 30 Config/30/Client.xml Config/30/inferDataSet2.xml </v>
      </c>
      <c r="I12" s="3" t="str">
        <f>$C$3&amp;" Infer "&amp;$C$1&amp;" "&amp;$C$2&amp;"Client.xml "&amp;$C$2&amp;"inferDataSet"&amp;I$3&amp;".xml "&amp;$A12</f>
        <v xml:space="preserve">zzz Infer 30 Config/30/Client.xml Config/30/inferDataSet3.xml </v>
      </c>
      <c r="J12" s="3" t="str">
        <f>$C$3&amp;" Infer "&amp;$C$1&amp;" "&amp;$C$2&amp;"Client.xml "&amp;$C$2&amp;"inferDataSet"&amp;J$3&amp;".xml "&amp;$A12</f>
        <v xml:space="preserve">zzz Infer 30 Config/30/Client.xml Config/30/inferDataSet4.xml </v>
      </c>
    </row>
    <row r="13" spans="1:10" x14ac:dyDescent="0.25">
      <c r="B13" s="4">
        <v>1</v>
      </c>
      <c r="C13" s="4">
        <v>4</v>
      </c>
      <c r="D13" s="4">
        <v>2</v>
      </c>
      <c r="E13" s="4" t="str">
        <f>$C$3&amp;" Both "&amp;$C$1&amp;" "&amp;$C$2&amp;"Client.xml"&amp;" "&amp;$C$2&amp;"DataShape"&amp;$B13&amp;".xml "&amp;$C$2&amp;"trainDataSet"&amp;$C13&amp;".xml "&amp;$C$2&amp;"Engine"&amp;$D13&amp;".xml"</f>
        <v>zzz Both 30 Config/30/Client.xml Config/30/DataShape1.xml Config/30/trainDataSet4.xml Config/30/Engine2.xml</v>
      </c>
      <c r="F13" s="4" t="str">
        <f>$C$3&amp;" Infer "&amp;$C$1&amp;" "&amp;$C$2&amp;"Client.xml"&amp;" "&amp;$C$2&amp;"trainDataSet"&amp;$C13&amp;".xml "&amp;$A13</f>
        <v xml:space="preserve">zzz Infer 30 Config/30/Client.xml Config/30/trainDataSet4.xml </v>
      </c>
      <c r="G13" s="3" t="str">
        <f>$C$3&amp;" Infer "&amp;$C$1&amp;" "&amp;$C$2&amp;"Client.xml "&amp;$C$2&amp;"inferDataSet"&amp;G$3&amp;".xml "&amp;$A13</f>
        <v xml:space="preserve">zzz Infer 30 Config/30/Client.xml Config/30/inferDataSet1.xml </v>
      </c>
      <c r="H13" s="3" t="str">
        <f>$C$3&amp;" Infer "&amp;$C$1&amp;" "&amp;$C$2&amp;"Client.xml "&amp;$C$2&amp;"inferDataSet"&amp;H$3&amp;".xml "&amp;$A13</f>
        <v xml:space="preserve">zzz Infer 30 Config/30/Client.xml Config/30/inferDataSet2.xml </v>
      </c>
      <c r="I13" s="3" t="str">
        <f>$C$3&amp;" Infer "&amp;$C$1&amp;" "&amp;$C$2&amp;"Client.xml "&amp;$C$2&amp;"inferDataSet"&amp;I$3&amp;".xml "&amp;$A13</f>
        <v xml:space="preserve">zzz Infer 30 Config/30/Client.xml Config/30/inferDataSet3.xml </v>
      </c>
      <c r="J13" s="3" t="str">
        <f>$C$3&amp;" Infer "&amp;$C$1&amp;" "&amp;$C$2&amp;"Client.xml "&amp;$C$2&amp;"inferDataSet"&amp;J$3&amp;".xml "&amp;$A13</f>
        <v xml:space="preserve">zzz Infer 30 Config/30/Client.xml Config/30/inferDataSet4.xml </v>
      </c>
    </row>
    <row r="14" spans="1:10" s="4" customFormat="1" x14ac:dyDescent="0.25">
      <c r="B14" s="4">
        <v>1</v>
      </c>
      <c r="C14" s="4">
        <v>5</v>
      </c>
      <c r="D14" s="4">
        <v>1</v>
      </c>
      <c r="E14" s="4" t="str">
        <f>$C$3&amp;" Both "&amp;$C$1&amp;" "&amp;$C$2&amp;"Client.xml"&amp;" "&amp;$C$2&amp;"DataShape"&amp;$B14&amp;".xml "&amp;$C$2&amp;"trainDataSet"&amp;$C14&amp;".xml "&amp;$C$2&amp;"Engine"&amp;$D14&amp;".xml"</f>
        <v>zzz Both 30 Config/30/Client.xml Config/30/DataShape1.xml Config/30/trainDataSet5.xml Config/30/Engine1.xml</v>
      </c>
      <c r="F14" s="4" t="str">
        <f>$C$3&amp;" Infer "&amp;$C$1&amp;" "&amp;$C$2&amp;"Client.xml"&amp;" "&amp;$C$2&amp;"trainDataSet"&amp;$C14&amp;".xml "&amp;$A14</f>
        <v xml:space="preserve">zzz Infer 30 Config/30/Client.xml Config/30/trainDataSet5.xml </v>
      </c>
      <c r="G14" s="3" t="str">
        <f>$C$3&amp;" Infer "&amp;$C$1&amp;" "&amp;$C$2&amp;"Client.xml "&amp;$C$2&amp;"inferDataSet"&amp;G$3&amp;".xml "&amp;$A14</f>
        <v xml:space="preserve">zzz Infer 30 Config/30/Client.xml Config/30/inferDataSet1.xml </v>
      </c>
      <c r="H14" s="3" t="str">
        <f>$C$3&amp;" Infer "&amp;$C$1&amp;" "&amp;$C$2&amp;"Client.xml "&amp;$C$2&amp;"inferDataSet"&amp;H$3&amp;".xml "&amp;$A14</f>
        <v xml:space="preserve">zzz Infer 30 Config/30/Client.xml Config/30/inferDataSet2.xml </v>
      </c>
      <c r="I14" s="3" t="str">
        <f>$C$3&amp;" Infer "&amp;$C$1&amp;" "&amp;$C$2&amp;"Client.xml "&amp;$C$2&amp;"inferDataSet"&amp;I$3&amp;".xml "&amp;$A14</f>
        <v xml:space="preserve">zzz Infer 30 Config/30/Client.xml Config/30/inferDataSet3.xml </v>
      </c>
      <c r="J14" s="3" t="str">
        <f>$C$3&amp;" Infer "&amp;$C$1&amp;" "&amp;$C$2&amp;"Client.xml "&amp;$C$2&amp;"inferDataSet"&amp;J$3&amp;".xml "&amp;$A14</f>
        <v xml:space="preserve">zzz Infer 30 Config/30/Client.xml Config/30/inferDataSet4.xml </v>
      </c>
    </row>
    <row r="15" spans="1:10" s="4" customFormat="1" x14ac:dyDescent="0.25">
      <c r="B15" s="4">
        <v>1</v>
      </c>
      <c r="C15" s="4">
        <v>5</v>
      </c>
      <c r="D15" s="4">
        <v>2</v>
      </c>
      <c r="E15" s="4" t="str">
        <f>$C$3&amp;" Both "&amp;$C$1&amp;" "&amp;$C$2&amp;"Client.xml"&amp;" "&amp;$C$2&amp;"DataShape"&amp;$B15&amp;".xml "&amp;$C$2&amp;"trainDataSet"&amp;$C15&amp;".xml "&amp;$C$2&amp;"Engine"&amp;$D15&amp;".xml"</f>
        <v>zzz Both 30 Config/30/Client.xml Config/30/DataShape1.xml Config/30/trainDataSet5.xml Config/30/Engine2.xml</v>
      </c>
      <c r="F15" s="4" t="str">
        <f>$C$3&amp;" Infer "&amp;$C$1&amp;" "&amp;$C$2&amp;"Client.xml"&amp;" "&amp;$C$2&amp;"trainDataSet"&amp;$C15&amp;".xml "&amp;$A15</f>
        <v xml:space="preserve">zzz Infer 30 Config/30/Client.xml Config/30/trainDataSet5.xml </v>
      </c>
      <c r="G15" s="3" t="str">
        <f>$C$3&amp;" Infer "&amp;$C$1&amp;" "&amp;$C$2&amp;"Client.xml "&amp;$C$2&amp;"inferDataSet"&amp;G$3&amp;".xml "&amp;$A15</f>
        <v xml:space="preserve">zzz Infer 30 Config/30/Client.xml Config/30/inferDataSet1.xml </v>
      </c>
      <c r="H15" s="3" t="str">
        <f>$C$3&amp;" Infer "&amp;$C$1&amp;" "&amp;$C$2&amp;"Client.xml "&amp;$C$2&amp;"inferDataSet"&amp;H$3&amp;".xml "&amp;$A15</f>
        <v xml:space="preserve">zzz Infer 30 Config/30/Client.xml Config/30/inferDataSet2.xml </v>
      </c>
      <c r="I15" s="3" t="str">
        <f>$C$3&amp;" Infer "&amp;$C$1&amp;" "&amp;$C$2&amp;"Client.xml "&amp;$C$2&amp;"inferDataSet"&amp;I$3&amp;".xml "&amp;$A15</f>
        <v xml:space="preserve">zzz Infer 30 Config/30/Client.xml Config/30/inferDataSet3.xml </v>
      </c>
      <c r="J15" s="3" t="str">
        <f>$C$3&amp;" Infer "&amp;$C$1&amp;" "&amp;$C$2&amp;"Client.xml "&amp;$C$2&amp;"inferDataSet"&amp;J$3&amp;".xml "&amp;$A15</f>
        <v xml:space="preserve">zzz Infer 30 Config/30/Client.xml Config/30/inferDataSet4.xml </v>
      </c>
    </row>
    <row r="16" spans="1:10" s="4" customFormat="1" x14ac:dyDescent="0.25">
      <c r="B16" s="4">
        <v>1</v>
      </c>
      <c r="C16" s="4">
        <v>6</v>
      </c>
      <c r="D16" s="4">
        <v>1</v>
      </c>
      <c r="E16" s="4" t="str">
        <f>$C$3&amp;" Both "&amp;$C$1&amp;" "&amp;$C$2&amp;"Client.xml"&amp;" "&amp;$C$2&amp;"DataShape"&amp;$B16&amp;".xml "&amp;$C$2&amp;"trainDataSet"&amp;$C16&amp;".xml "&amp;$C$2&amp;"Engine"&amp;$D16&amp;".xml"</f>
        <v>zzz Both 30 Config/30/Client.xml Config/30/DataShape1.xml Config/30/trainDataSet6.xml Config/30/Engine1.xml</v>
      </c>
      <c r="F16" s="4" t="str">
        <f>$C$3&amp;" Infer "&amp;$C$1&amp;" "&amp;$C$2&amp;"Client.xml"&amp;" "&amp;$C$2&amp;"trainDataSet"&amp;$C16&amp;".xml "&amp;$A16</f>
        <v xml:space="preserve">zzz Infer 30 Config/30/Client.xml Config/30/trainDataSet6.xml </v>
      </c>
      <c r="G16" s="3" t="str">
        <f>$C$3&amp;" Infer "&amp;$C$1&amp;" "&amp;$C$2&amp;"Client.xml "&amp;$C$2&amp;"inferDataSet"&amp;G$3&amp;".xml "&amp;$A16</f>
        <v xml:space="preserve">zzz Infer 30 Config/30/Client.xml Config/30/inferDataSet1.xml </v>
      </c>
      <c r="H16" s="3" t="str">
        <f>$C$3&amp;" Infer "&amp;$C$1&amp;" "&amp;$C$2&amp;"Client.xml "&amp;$C$2&amp;"inferDataSet"&amp;H$3&amp;".xml "&amp;$A16</f>
        <v xml:space="preserve">zzz Infer 30 Config/30/Client.xml Config/30/inferDataSet2.xml </v>
      </c>
      <c r="I16" s="3" t="str">
        <f>$C$3&amp;" Infer "&amp;$C$1&amp;" "&amp;$C$2&amp;"Client.xml "&amp;$C$2&amp;"inferDataSet"&amp;I$3&amp;".xml "&amp;$A16</f>
        <v xml:space="preserve">zzz Infer 30 Config/30/Client.xml Config/30/inferDataSet3.xml </v>
      </c>
      <c r="J16" s="3" t="str">
        <f>$C$3&amp;" Infer "&amp;$C$1&amp;" "&amp;$C$2&amp;"Client.xml "&amp;$C$2&amp;"inferDataSet"&amp;J$3&amp;".xml "&amp;$A16</f>
        <v xml:space="preserve">zzz Infer 30 Config/30/Client.xml Config/30/inferDataSet4.xml </v>
      </c>
    </row>
    <row r="17" spans="2:10" s="4" customFormat="1" x14ac:dyDescent="0.25">
      <c r="B17" s="4">
        <v>1</v>
      </c>
      <c r="C17" s="4">
        <v>6</v>
      </c>
      <c r="D17" s="4">
        <v>2</v>
      </c>
      <c r="E17" s="4" t="str">
        <f>$C$3&amp;" Both "&amp;$C$1&amp;" "&amp;$C$2&amp;"Client.xml"&amp;" "&amp;$C$2&amp;"DataShape"&amp;$B17&amp;".xml "&amp;$C$2&amp;"trainDataSet"&amp;$C17&amp;".xml "&amp;$C$2&amp;"Engine"&amp;$D17&amp;".xml"</f>
        <v>zzz Both 30 Config/30/Client.xml Config/30/DataShape1.xml Config/30/trainDataSet6.xml Config/30/Engine2.xml</v>
      </c>
      <c r="F17" s="4" t="str">
        <f>$C$3&amp;" Infer "&amp;$C$1&amp;" "&amp;$C$2&amp;"Client.xml"&amp;" "&amp;$C$2&amp;"trainDataSet"&amp;$C17&amp;".xml "&amp;$A17</f>
        <v xml:space="preserve">zzz Infer 30 Config/30/Client.xml Config/30/trainDataSet6.xml </v>
      </c>
      <c r="G17" s="3" t="str">
        <f>$C$3&amp;" Infer "&amp;$C$1&amp;" "&amp;$C$2&amp;"Client.xml "&amp;$C$2&amp;"inferDataSet"&amp;G$3&amp;".xml "&amp;$A17</f>
        <v xml:space="preserve">zzz Infer 30 Config/30/Client.xml Config/30/inferDataSet1.xml </v>
      </c>
      <c r="H17" s="3" t="str">
        <f>$C$3&amp;" Infer "&amp;$C$1&amp;" "&amp;$C$2&amp;"Client.xml "&amp;$C$2&amp;"inferDataSet"&amp;H$3&amp;".xml "&amp;$A17</f>
        <v xml:space="preserve">zzz Infer 30 Config/30/Client.xml Config/30/inferDataSet2.xml </v>
      </c>
      <c r="I17" s="3" t="str">
        <f>$C$3&amp;" Infer "&amp;$C$1&amp;" "&amp;$C$2&amp;"Client.xml "&amp;$C$2&amp;"inferDataSet"&amp;I$3&amp;".xml "&amp;$A17</f>
        <v xml:space="preserve">zzz Infer 30 Config/30/Client.xml Config/30/inferDataSet3.xml </v>
      </c>
      <c r="J17" s="3" t="str">
        <f>$C$3&amp;" Infer "&amp;$C$1&amp;" "&amp;$C$2&amp;"Client.xml "&amp;$C$2&amp;"inferDataSet"&amp;J$3&amp;".xml "&amp;$A17</f>
        <v xml:space="preserve">zzz Infer 30 Config/30/Client.xml Config/30/inferDataSet4.xml </v>
      </c>
    </row>
    <row r="18" spans="2:10" s="4" customFormat="1" x14ac:dyDescent="0.25">
      <c r="B18" s="4">
        <v>2</v>
      </c>
      <c r="C18" s="4">
        <v>1</v>
      </c>
      <c r="D18" s="4">
        <v>1</v>
      </c>
      <c r="E18" s="4" t="str">
        <f>$C$3&amp;" Both "&amp;$C$1&amp;" "&amp;$C$2&amp;"Client.xml"&amp;" "&amp;$C$2&amp;"DataShape"&amp;$B18&amp;".xml "&amp;$C$2&amp;"trainDataSet"&amp;$C18&amp;".xml "&amp;$C$2&amp;"Engine"&amp;$D18&amp;".xml"</f>
        <v>zzz Both 30 Config/30/Client.xml Config/30/DataShape2.xml Config/30/trainDataSet1.xml Config/30/Engine1.xml</v>
      </c>
      <c r="F18" s="4" t="str">
        <f>$C$3&amp;" Infer "&amp;$C$1&amp;" "&amp;$C$2&amp;"Client.xml"&amp;" "&amp;$C$2&amp;"trainDataSet"&amp;$C18&amp;".xml "&amp;$A18</f>
        <v xml:space="preserve">zzz Infer 30 Config/30/Client.xml Config/30/trainDataSet1.xml </v>
      </c>
      <c r="G18" s="3" t="str">
        <f>$C$3&amp;" Infer "&amp;$C$1&amp;" "&amp;$C$2&amp;"Client.xml "&amp;$C$2&amp;"inferDataSet"&amp;G$3&amp;".xml "&amp;$A18</f>
        <v xml:space="preserve">zzz Infer 30 Config/30/Client.xml Config/30/inferDataSet1.xml </v>
      </c>
      <c r="H18" s="3" t="str">
        <f>$C$3&amp;" Infer "&amp;$C$1&amp;" "&amp;$C$2&amp;"Client.xml "&amp;$C$2&amp;"inferDataSet"&amp;H$3&amp;".xml "&amp;$A18</f>
        <v xml:space="preserve">zzz Infer 30 Config/30/Client.xml Config/30/inferDataSet2.xml </v>
      </c>
      <c r="I18" s="3" t="str">
        <f>$C$3&amp;" Infer "&amp;$C$1&amp;" "&amp;$C$2&amp;"Client.xml "&amp;$C$2&amp;"inferDataSet"&amp;I$3&amp;".xml "&amp;$A18</f>
        <v xml:space="preserve">zzz Infer 30 Config/30/Client.xml Config/30/inferDataSet3.xml </v>
      </c>
      <c r="J18" s="3" t="str">
        <f>$C$3&amp;" Infer "&amp;$C$1&amp;" "&amp;$C$2&amp;"Client.xml "&amp;$C$2&amp;"inferDataSet"&amp;J$3&amp;".xml "&amp;$A18</f>
        <v xml:space="preserve">zzz Infer 30 Config/30/Client.xml Config/30/inferDataSet4.xml </v>
      </c>
    </row>
    <row r="19" spans="2:10" s="4" customFormat="1" x14ac:dyDescent="0.25">
      <c r="B19" s="4">
        <v>2</v>
      </c>
      <c r="C19" s="4">
        <v>1</v>
      </c>
      <c r="D19" s="4">
        <v>2</v>
      </c>
      <c r="E19" s="4" t="str">
        <f>$C$3&amp;" Both "&amp;$C$1&amp;" "&amp;$C$2&amp;"Client.xml"&amp;" "&amp;$C$2&amp;"DataShape"&amp;$B19&amp;".xml "&amp;$C$2&amp;"trainDataSet"&amp;$C19&amp;".xml "&amp;$C$2&amp;"Engine"&amp;$D19&amp;".xml"</f>
        <v>zzz Both 30 Config/30/Client.xml Config/30/DataShape2.xml Config/30/trainDataSet1.xml Config/30/Engine2.xml</v>
      </c>
      <c r="F19" s="4" t="str">
        <f>$C$3&amp;" Infer "&amp;$C$1&amp;" "&amp;$C$2&amp;"Client.xml"&amp;" "&amp;$C$2&amp;"trainDataSet"&amp;$C19&amp;".xml "&amp;$A19</f>
        <v xml:space="preserve">zzz Infer 30 Config/30/Client.xml Config/30/trainDataSet1.xml </v>
      </c>
      <c r="G19" s="3" t="str">
        <f>$C$3&amp;" Infer "&amp;$C$1&amp;" "&amp;$C$2&amp;"Client.xml "&amp;$C$2&amp;"inferDataSet"&amp;G$3&amp;".xml "&amp;$A19</f>
        <v xml:space="preserve">zzz Infer 30 Config/30/Client.xml Config/30/inferDataSet1.xml </v>
      </c>
      <c r="H19" s="3" t="str">
        <f>$C$3&amp;" Infer "&amp;$C$1&amp;" "&amp;$C$2&amp;"Client.xml "&amp;$C$2&amp;"inferDataSet"&amp;H$3&amp;".xml "&amp;$A19</f>
        <v xml:space="preserve">zzz Infer 30 Config/30/Client.xml Config/30/inferDataSet2.xml </v>
      </c>
      <c r="I19" s="3" t="str">
        <f>$C$3&amp;" Infer "&amp;$C$1&amp;" "&amp;$C$2&amp;"Client.xml "&amp;$C$2&amp;"inferDataSet"&amp;I$3&amp;".xml "&amp;$A19</f>
        <v xml:space="preserve">zzz Infer 30 Config/30/Client.xml Config/30/inferDataSet3.xml </v>
      </c>
      <c r="J19" s="3" t="str">
        <f>$C$3&amp;" Infer "&amp;$C$1&amp;" "&amp;$C$2&amp;"Client.xml "&amp;$C$2&amp;"inferDataSet"&amp;J$3&amp;".xml "&amp;$A19</f>
        <v xml:space="preserve">zzz Infer 30 Config/30/Client.xml Config/30/inferDataSet4.xml </v>
      </c>
    </row>
    <row r="20" spans="2:10" s="4" customFormat="1" x14ac:dyDescent="0.25">
      <c r="B20" s="4">
        <v>2</v>
      </c>
      <c r="C20" s="4">
        <v>2</v>
      </c>
      <c r="D20" s="4">
        <v>1</v>
      </c>
      <c r="E20" s="4" t="str">
        <f>$C$3&amp;" Both "&amp;$C$1&amp;" "&amp;$C$2&amp;"Client.xml"&amp;" "&amp;$C$2&amp;"DataShape"&amp;$B20&amp;".xml "&amp;$C$2&amp;"trainDataSet"&amp;$C20&amp;".xml "&amp;$C$2&amp;"Engine"&amp;$D20&amp;".xml"</f>
        <v>zzz Both 30 Config/30/Client.xml Config/30/DataShape2.xml Config/30/trainDataSet2.xml Config/30/Engine1.xml</v>
      </c>
      <c r="F20" s="4" t="str">
        <f>$C$3&amp;" Infer "&amp;$C$1&amp;" "&amp;$C$2&amp;"Client.xml"&amp;" "&amp;$C$2&amp;"trainDataSet"&amp;$C20&amp;".xml "&amp;$A20</f>
        <v xml:space="preserve">zzz Infer 30 Config/30/Client.xml Config/30/trainDataSet2.xml </v>
      </c>
      <c r="G20" s="3" t="str">
        <f>$C$3&amp;" Infer "&amp;$C$1&amp;" "&amp;$C$2&amp;"Client.xml "&amp;$C$2&amp;"inferDataSet"&amp;G$3&amp;".xml "&amp;$A20</f>
        <v xml:space="preserve">zzz Infer 30 Config/30/Client.xml Config/30/inferDataSet1.xml </v>
      </c>
      <c r="H20" s="3" t="str">
        <f>$C$3&amp;" Infer "&amp;$C$1&amp;" "&amp;$C$2&amp;"Client.xml "&amp;$C$2&amp;"inferDataSet"&amp;H$3&amp;".xml "&amp;$A20</f>
        <v xml:space="preserve">zzz Infer 30 Config/30/Client.xml Config/30/inferDataSet2.xml </v>
      </c>
      <c r="I20" s="3" t="str">
        <f>$C$3&amp;" Infer "&amp;$C$1&amp;" "&amp;$C$2&amp;"Client.xml "&amp;$C$2&amp;"inferDataSet"&amp;I$3&amp;".xml "&amp;$A20</f>
        <v xml:space="preserve">zzz Infer 30 Config/30/Client.xml Config/30/inferDataSet3.xml </v>
      </c>
      <c r="J20" s="3" t="str">
        <f>$C$3&amp;" Infer "&amp;$C$1&amp;" "&amp;$C$2&amp;"Client.xml "&amp;$C$2&amp;"inferDataSet"&amp;J$3&amp;".xml "&amp;$A20</f>
        <v xml:space="preserve">zzz Infer 30 Config/30/Client.xml Config/30/inferDataSet4.xml </v>
      </c>
    </row>
    <row r="21" spans="2:10" s="4" customFormat="1" x14ac:dyDescent="0.25">
      <c r="B21" s="4">
        <v>2</v>
      </c>
      <c r="C21" s="4">
        <v>2</v>
      </c>
      <c r="D21" s="4">
        <v>2</v>
      </c>
      <c r="E21" s="4" t="str">
        <f>$C$3&amp;" Both "&amp;$C$1&amp;" "&amp;$C$2&amp;"Client.xml"&amp;" "&amp;$C$2&amp;"DataShape"&amp;$B21&amp;".xml "&amp;$C$2&amp;"trainDataSet"&amp;$C21&amp;".xml "&amp;$C$2&amp;"Engine"&amp;$D21&amp;".xml"</f>
        <v>zzz Both 30 Config/30/Client.xml Config/30/DataShape2.xml Config/30/trainDataSet2.xml Config/30/Engine2.xml</v>
      </c>
      <c r="F21" s="4" t="str">
        <f>$C$3&amp;" Infer "&amp;$C$1&amp;" "&amp;$C$2&amp;"Client.xml"&amp;" "&amp;$C$2&amp;"trainDataSet"&amp;$C21&amp;".xml "&amp;$A21</f>
        <v xml:space="preserve">zzz Infer 30 Config/30/Client.xml Config/30/trainDataSet2.xml </v>
      </c>
      <c r="G21" s="3" t="str">
        <f>$C$3&amp;" Infer "&amp;$C$1&amp;" "&amp;$C$2&amp;"Client.xml "&amp;$C$2&amp;"inferDataSet"&amp;G$3&amp;".xml "&amp;$A21</f>
        <v xml:space="preserve">zzz Infer 30 Config/30/Client.xml Config/30/inferDataSet1.xml </v>
      </c>
      <c r="H21" s="3" t="str">
        <f>$C$3&amp;" Infer "&amp;$C$1&amp;" "&amp;$C$2&amp;"Client.xml "&amp;$C$2&amp;"inferDataSet"&amp;H$3&amp;".xml "&amp;$A21</f>
        <v xml:space="preserve">zzz Infer 30 Config/30/Client.xml Config/30/inferDataSet2.xml </v>
      </c>
      <c r="I21" s="3" t="str">
        <f>$C$3&amp;" Infer "&amp;$C$1&amp;" "&amp;$C$2&amp;"Client.xml "&amp;$C$2&amp;"inferDataSet"&amp;I$3&amp;".xml "&amp;$A21</f>
        <v xml:space="preserve">zzz Infer 30 Config/30/Client.xml Config/30/inferDataSet3.xml </v>
      </c>
      <c r="J21" s="3" t="str">
        <f>$C$3&amp;" Infer "&amp;$C$1&amp;" "&amp;$C$2&amp;"Client.xml "&amp;$C$2&amp;"inferDataSet"&amp;J$3&amp;".xml "&amp;$A21</f>
        <v xml:space="preserve">zzz Infer 30 Config/30/Client.xml Config/30/inferDataSet4.xml </v>
      </c>
    </row>
    <row r="22" spans="2:10" s="4" customFormat="1" x14ac:dyDescent="0.25">
      <c r="B22" s="4">
        <v>2</v>
      </c>
      <c r="C22" s="4">
        <v>3</v>
      </c>
      <c r="D22" s="4">
        <v>1</v>
      </c>
      <c r="E22" s="4" t="str">
        <f>$C$3&amp;" Both "&amp;$C$1&amp;" "&amp;$C$2&amp;"Client.xml"&amp;" "&amp;$C$2&amp;"DataShape"&amp;$B22&amp;".xml "&amp;$C$2&amp;"trainDataSet"&amp;$C22&amp;".xml "&amp;$C$2&amp;"Engine"&amp;$D22&amp;".xml"</f>
        <v>zzz Both 30 Config/30/Client.xml Config/30/DataShape2.xml Config/30/trainDataSet3.xml Config/30/Engine1.xml</v>
      </c>
      <c r="F22" s="4" t="str">
        <f>$C$3&amp;" Infer "&amp;$C$1&amp;" "&amp;$C$2&amp;"Client.xml"&amp;" "&amp;$C$2&amp;"trainDataSet"&amp;$C22&amp;".xml "&amp;$A22</f>
        <v xml:space="preserve">zzz Infer 30 Config/30/Client.xml Config/30/trainDataSet3.xml </v>
      </c>
      <c r="G22" s="3" t="str">
        <f>$C$3&amp;" Infer "&amp;$C$1&amp;" "&amp;$C$2&amp;"Client.xml "&amp;$C$2&amp;"inferDataSet"&amp;G$3&amp;".xml "&amp;$A22</f>
        <v xml:space="preserve">zzz Infer 30 Config/30/Client.xml Config/30/inferDataSet1.xml </v>
      </c>
      <c r="H22" s="3" t="str">
        <f>$C$3&amp;" Infer "&amp;$C$1&amp;" "&amp;$C$2&amp;"Client.xml "&amp;$C$2&amp;"inferDataSet"&amp;H$3&amp;".xml "&amp;$A22</f>
        <v xml:space="preserve">zzz Infer 30 Config/30/Client.xml Config/30/inferDataSet2.xml </v>
      </c>
      <c r="I22" s="3" t="str">
        <f>$C$3&amp;" Infer "&amp;$C$1&amp;" "&amp;$C$2&amp;"Client.xml "&amp;$C$2&amp;"inferDataSet"&amp;I$3&amp;".xml "&amp;$A22</f>
        <v xml:space="preserve">zzz Infer 30 Config/30/Client.xml Config/30/inferDataSet3.xml </v>
      </c>
      <c r="J22" s="3" t="str">
        <f>$C$3&amp;" Infer "&amp;$C$1&amp;" "&amp;$C$2&amp;"Client.xml "&amp;$C$2&amp;"inferDataSet"&amp;J$3&amp;".xml "&amp;$A22</f>
        <v xml:space="preserve">zzz Infer 30 Config/30/Client.xml Config/30/inferDataSet4.xml </v>
      </c>
    </row>
    <row r="23" spans="2:10" s="4" customFormat="1" x14ac:dyDescent="0.25">
      <c r="B23" s="4">
        <v>2</v>
      </c>
      <c r="C23" s="4">
        <v>3</v>
      </c>
      <c r="D23" s="4">
        <v>2</v>
      </c>
      <c r="E23" s="4" t="str">
        <f>$C$3&amp;" Both "&amp;$C$1&amp;" "&amp;$C$2&amp;"Client.xml"&amp;" "&amp;$C$2&amp;"DataShape"&amp;$B23&amp;".xml "&amp;$C$2&amp;"trainDataSet"&amp;$C23&amp;".xml "&amp;$C$2&amp;"Engine"&amp;$D23&amp;".xml"</f>
        <v>zzz Both 30 Config/30/Client.xml Config/30/DataShape2.xml Config/30/trainDataSet3.xml Config/30/Engine2.xml</v>
      </c>
      <c r="F23" s="4" t="str">
        <f>$C$3&amp;" Infer "&amp;$C$1&amp;" "&amp;$C$2&amp;"Client.xml"&amp;" "&amp;$C$2&amp;"trainDataSet"&amp;$C23&amp;".xml "&amp;$A23</f>
        <v xml:space="preserve">zzz Infer 30 Config/30/Client.xml Config/30/trainDataSet3.xml </v>
      </c>
      <c r="G23" s="3" t="str">
        <f>$C$3&amp;" Infer "&amp;$C$1&amp;" "&amp;$C$2&amp;"Client.xml "&amp;$C$2&amp;"inferDataSet"&amp;G$3&amp;".xml "&amp;$A23</f>
        <v xml:space="preserve">zzz Infer 30 Config/30/Client.xml Config/30/inferDataSet1.xml </v>
      </c>
      <c r="H23" s="3" t="str">
        <f>$C$3&amp;" Infer "&amp;$C$1&amp;" "&amp;$C$2&amp;"Client.xml "&amp;$C$2&amp;"inferDataSet"&amp;H$3&amp;".xml "&amp;$A23</f>
        <v xml:space="preserve">zzz Infer 30 Config/30/Client.xml Config/30/inferDataSet2.xml </v>
      </c>
      <c r="I23" s="3" t="str">
        <f>$C$3&amp;" Infer "&amp;$C$1&amp;" "&amp;$C$2&amp;"Client.xml "&amp;$C$2&amp;"inferDataSet"&amp;I$3&amp;".xml "&amp;$A23</f>
        <v xml:space="preserve">zzz Infer 30 Config/30/Client.xml Config/30/inferDataSet3.xml </v>
      </c>
      <c r="J23" s="3" t="str">
        <f>$C$3&amp;" Infer "&amp;$C$1&amp;" "&amp;$C$2&amp;"Client.xml "&amp;$C$2&amp;"inferDataSet"&amp;J$3&amp;".xml "&amp;$A23</f>
        <v xml:space="preserve">zzz Infer 30 Config/30/Client.xml Config/30/inferDataSet4.xml </v>
      </c>
    </row>
    <row r="24" spans="2:10" s="4" customFormat="1" x14ac:dyDescent="0.25">
      <c r="B24" s="4">
        <v>2</v>
      </c>
      <c r="C24" s="4">
        <v>4</v>
      </c>
      <c r="D24" s="4">
        <v>1</v>
      </c>
      <c r="E24" s="4" t="str">
        <f>$C$3&amp;" Both "&amp;$C$1&amp;" "&amp;$C$2&amp;"Client.xml"&amp;" "&amp;$C$2&amp;"DataShape"&amp;$B24&amp;".xml "&amp;$C$2&amp;"trainDataSet"&amp;$C24&amp;".xml "&amp;$C$2&amp;"Engine"&amp;$D24&amp;".xml"</f>
        <v>zzz Both 30 Config/30/Client.xml Config/30/DataShape2.xml Config/30/trainDataSet4.xml Config/30/Engine1.xml</v>
      </c>
      <c r="F24" s="4" t="str">
        <f>$C$3&amp;" Infer "&amp;$C$1&amp;" "&amp;$C$2&amp;"Client.xml"&amp;" "&amp;$C$2&amp;"trainDataSet"&amp;$C24&amp;".xml "&amp;$A24</f>
        <v xml:space="preserve">zzz Infer 30 Config/30/Client.xml Config/30/trainDataSet4.xml </v>
      </c>
      <c r="G24" s="3" t="str">
        <f>$C$3&amp;" Infer "&amp;$C$1&amp;" "&amp;$C$2&amp;"Client.xml "&amp;$C$2&amp;"inferDataSet"&amp;G$3&amp;".xml "&amp;$A24</f>
        <v xml:space="preserve">zzz Infer 30 Config/30/Client.xml Config/30/inferDataSet1.xml </v>
      </c>
      <c r="H24" s="3" t="str">
        <f>$C$3&amp;" Infer "&amp;$C$1&amp;" "&amp;$C$2&amp;"Client.xml "&amp;$C$2&amp;"inferDataSet"&amp;H$3&amp;".xml "&amp;$A24</f>
        <v xml:space="preserve">zzz Infer 30 Config/30/Client.xml Config/30/inferDataSet2.xml </v>
      </c>
      <c r="I24" s="3" t="str">
        <f>$C$3&amp;" Infer "&amp;$C$1&amp;" "&amp;$C$2&amp;"Client.xml "&amp;$C$2&amp;"inferDataSet"&amp;I$3&amp;".xml "&amp;$A24</f>
        <v xml:space="preserve">zzz Infer 30 Config/30/Client.xml Config/30/inferDataSet3.xml </v>
      </c>
      <c r="J24" s="3" t="str">
        <f>$C$3&amp;" Infer "&amp;$C$1&amp;" "&amp;$C$2&amp;"Client.xml "&amp;$C$2&amp;"inferDataSet"&amp;J$3&amp;".xml "&amp;$A24</f>
        <v xml:space="preserve">zzz Infer 30 Config/30/Client.xml Config/30/inferDataSet4.xml </v>
      </c>
    </row>
    <row r="25" spans="2:10" s="4" customFormat="1" x14ac:dyDescent="0.25">
      <c r="B25" s="4">
        <v>2</v>
      </c>
      <c r="C25" s="4">
        <v>4</v>
      </c>
      <c r="D25" s="4">
        <v>2</v>
      </c>
      <c r="E25" s="4" t="str">
        <f>$C$3&amp;" Both "&amp;$C$1&amp;" "&amp;$C$2&amp;"Client.xml"&amp;" "&amp;$C$2&amp;"DataShape"&amp;$B25&amp;".xml "&amp;$C$2&amp;"trainDataSet"&amp;$C25&amp;".xml "&amp;$C$2&amp;"Engine"&amp;$D25&amp;".xml"</f>
        <v>zzz Both 30 Config/30/Client.xml Config/30/DataShape2.xml Config/30/trainDataSet4.xml Config/30/Engine2.xml</v>
      </c>
      <c r="F25" s="4" t="str">
        <f>$C$3&amp;" Infer "&amp;$C$1&amp;" "&amp;$C$2&amp;"Client.xml"&amp;" "&amp;$C$2&amp;"trainDataSet"&amp;$C25&amp;".xml "&amp;$A25</f>
        <v xml:space="preserve">zzz Infer 30 Config/30/Client.xml Config/30/trainDataSet4.xml </v>
      </c>
      <c r="G25" s="3" t="str">
        <f>$C$3&amp;" Infer "&amp;$C$1&amp;" "&amp;$C$2&amp;"Client.xml "&amp;$C$2&amp;"inferDataSet"&amp;G$3&amp;".xml "&amp;$A25</f>
        <v xml:space="preserve">zzz Infer 30 Config/30/Client.xml Config/30/inferDataSet1.xml </v>
      </c>
      <c r="H25" s="3" t="str">
        <f>$C$3&amp;" Infer "&amp;$C$1&amp;" "&amp;$C$2&amp;"Client.xml "&amp;$C$2&amp;"inferDataSet"&amp;H$3&amp;".xml "&amp;$A25</f>
        <v xml:space="preserve">zzz Infer 30 Config/30/Client.xml Config/30/inferDataSet2.xml </v>
      </c>
      <c r="I25" s="3" t="str">
        <f>$C$3&amp;" Infer "&amp;$C$1&amp;" "&amp;$C$2&amp;"Client.xml "&amp;$C$2&amp;"inferDataSet"&amp;I$3&amp;".xml "&amp;$A25</f>
        <v xml:space="preserve">zzz Infer 30 Config/30/Client.xml Config/30/inferDataSet3.xml </v>
      </c>
      <c r="J25" s="3" t="str">
        <f>$C$3&amp;" Infer "&amp;$C$1&amp;" "&amp;$C$2&amp;"Client.xml "&amp;$C$2&amp;"inferDataSet"&amp;J$3&amp;".xml "&amp;$A25</f>
        <v xml:space="preserve">zzz Infer 30 Config/30/Client.xml Config/30/inferDataSet4.xml </v>
      </c>
    </row>
    <row r="26" spans="2:10" s="4" customFormat="1" x14ac:dyDescent="0.25">
      <c r="B26" s="4">
        <v>2</v>
      </c>
      <c r="C26" s="4">
        <v>5</v>
      </c>
      <c r="D26" s="4">
        <v>1</v>
      </c>
      <c r="E26" s="4" t="str">
        <f>$C$3&amp;" Both "&amp;$C$1&amp;" "&amp;$C$2&amp;"Client.xml"&amp;" "&amp;$C$2&amp;"DataShape"&amp;$B26&amp;".xml "&amp;$C$2&amp;"trainDataSet"&amp;$C26&amp;".xml "&amp;$C$2&amp;"Engine"&amp;$D26&amp;".xml"</f>
        <v>zzz Both 30 Config/30/Client.xml Config/30/DataShape2.xml Config/30/trainDataSet5.xml Config/30/Engine1.xml</v>
      </c>
      <c r="F26" s="4" t="str">
        <f>$C$3&amp;" Infer "&amp;$C$1&amp;" "&amp;$C$2&amp;"Client.xml"&amp;" "&amp;$C$2&amp;"trainDataSet"&amp;$C26&amp;".xml "&amp;$A26</f>
        <v xml:space="preserve">zzz Infer 30 Config/30/Client.xml Config/30/trainDataSet5.xml </v>
      </c>
      <c r="G26" s="3" t="str">
        <f>$C$3&amp;" Infer "&amp;$C$1&amp;" "&amp;$C$2&amp;"Client.xml "&amp;$C$2&amp;"inferDataSet"&amp;G$3&amp;".xml "&amp;$A26</f>
        <v xml:space="preserve">zzz Infer 30 Config/30/Client.xml Config/30/inferDataSet1.xml </v>
      </c>
      <c r="H26" s="3" t="str">
        <f>$C$3&amp;" Infer "&amp;$C$1&amp;" "&amp;$C$2&amp;"Client.xml "&amp;$C$2&amp;"inferDataSet"&amp;H$3&amp;".xml "&amp;$A26</f>
        <v xml:space="preserve">zzz Infer 30 Config/30/Client.xml Config/30/inferDataSet2.xml </v>
      </c>
      <c r="I26" s="3" t="str">
        <f>$C$3&amp;" Infer "&amp;$C$1&amp;" "&amp;$C$2&amp;"Client.xml "&amp;$C$2&amp;"inferDataSet"&amp;I$3&amp;".xml "&amp;$A26</f>
        <v xml:space="preserve">zzz Infer 30 Config/30/Client.xml Config/30/inferDataSet3.xml </v>
      </c>
      <c r="J26" s="3" t="str">
        <f>$C$3&amp;" Infer "&amp;$C$1&amp;" "&amp;$C$2&amp;"Client.xml "&amp;$C$2&amp;"inferDataSet"&amp;J$3&amp;".xml "&amp;$A26</f>
        <v xml:space="preserve">zzz Infer 30 Config/30/Client.xml Config/30/inferDataSet4.xml </v>
      </c>
    </row>
    <row r="27" spans="2:10" s="4" customFormat="1" x14ac:dyDescent="0.25">
      <c r="B27" s="4">
        <v>2</v>
      </c>
      <c r="C27" s="4">
        <v>5</v>
      </c>
      <c r="D27" s="4">
        <v>2</v>
      </c>
      <c r="E27" s="4" t="str">
        <f>$C$3&amp;" Both "&amp;$C$1&amp;" "&amp;$C$2&amp;"Client.xml"&amp;" "&amp;$C$2&amp;"DataShape"&amp;$B27&amp;".xml "&amp;$C$2&amp;"trainDataSet"&amp;$C27&amp;".xml "&amp;$C$2&amp;"Engine"&amp;$D27&amp;".xml"</f>
        <v>zzz Both 30 Config/30/Client.xml Config/30/DataShape2.xml Config/30/trainDataSet5.xml Config/30/Engine2.xml</v>
      </c>
      <c r="F27" s="4" t="str">
        <f>$C$3&amp;" Infer "&amp;$C$1&amp;" "&amp;$C$2&amp;"Client.xml"&amp;" "&amp;$C$2&amp;"trainDataSet"&amp;$C27&amp;".xml "&amp;$A27</f>
        <v xml:space="preserve">zzz Infer 30 Config/30/Client.xml Config/30/trainDataSet5.xml </v>
      </c>
      <c r="G27" s="3" t="str">
        <f>$C$3&amp;" Infer "&amp;$C$1&amp;" "&amp;$C$2&amp;"Client.xml "&amp;$C$2&amp;"inferDataSet"&amp;G$3&amp;".xml "&amp;$A27</f>
        <v xml:space="preserve">zzz Infer 30 Config/30/Client.xml Config/30/inferDataSet1.xml </v>
      </c>
      <c r="H27" s="3" t="str">
        <f>$C$3&amp;" Infer "&amp;$C$1&amp;" "&amp;$C$2&amp;"Client.xml "&amp;$C$2&amp;"inferDataSet"&amp;H$3&amp;".xml "&amp;$A27</f>
        <v xml:space="preserve">zzz Infer 30 Config/30/Client.xml Config/30/inferDataSet2.xml </v>
      </c>
      <c r="I27" s="3" t="str">
        <f>$C$3&amp;" Infer "&amp;$C$1&amp;" "&amp;$C$2&amp;"Client.xml "&amp;$C$2&amp;"inferDataSet"&amp;I$3&amp;".xml "&amp;$A27</f>
        <v xml:space="preserve">zzz Infer 30 Config/30/Client.xml Config/30/inferDataSet3.xml </v>
      </c>
      <c r="J27" s="3" t="str">
        <f>$C$3&amp;" Infer "&amp;$C$1&amp;" "&amp;$C$2&amp;"Client.xml "&amp;$C$2&amp;"inferDataSet"&amp;J$3&amp;".xml "&amp;$A27</f>
        <v xml:space="preserve">zzz Infer 30 Config/30/Client.xml Config/30/inferDataSet4.xml </v>
      </c>
    </row>
    <row r="28" spans="2:10" s="4" customFormat="1" x14ac:dyDescent="0.25">
      <c r="B28" s="4">
        <v>2</v>
      </c>
      <c r="C28" s="4">
        <v>6</v>
      </c>
      <c r="D28" s="4">
        <v>1</v>
      </c>
      <c r="E28" s="4" t="str">
        <f>$C$3&amp;" Both "&amp;$C$1&amp;" "&amp;$C$2&amp;"Client.xml"&amp;" "&amp;$C$2&amp;"DataShape"&amp;$B28&amp;".xml "&amp;$C$2&amp;"trainDataSet"&amp;$C28&amp;".xml "&amp;$C$2&amp;"Engine"&amp;$D28&amp;".xml"</f>
        <v>zzz Both 30 Config/30/Client.xml Config/30/DataShape2.xml Config/30/trainDataSet6.xml Config/30/Engine1.xml</v>
      </c>
      <c r="F28" s="4" t="str">
        <f>$C$3&amp;" Infer "&amp;$C$1&amp;" "&amp;$C$2&amp;"Client.xml"&amp;" "&amp;$C$2&amp;"trainDataSet"&amp;$C28&amp;".xml "&amp;$A28</f>
        <v xml:space="preserve">zzz Infer 30 Config/30/Client.xml Config/30/trainDataSet6.xml </v>
      </c>
      <c r="G28" s="3" t="str">
        <f>$C$3&amp;" Infer "&amp;$C$1&amp;" "&amp;$C$2&amp;"Client.xml "&amp;$C$2&amp;"inferDataSet"&amp;G$3&amp;".xml "&amp;$A28</f>
        <v xml:space="preserve">zzz Infer 30 Config/30/Client.xml Config/30/inferDataSet1.xml </v>
      </c>
      <c r="H28" s="3" t="str">
        <f>$C$3&amp;" Infer "&amp;$C$1&amp;" "&amp;$C$2&amp;"Client.xml "&amp;$C$2&amp;"inferDataSet"&amp;H$3&amp;".xml "&amp;$A28</f>
        <v xml:space="preserve">zzz Infer 30 Config/30/Client.xml Config/30/inferDataSet2.xml </v>
      </c>
      <c r="I28" s="3" t="str">
        <f>$C$3&amp;" Infer "&amp;$C$1&amp;" "&amp;$C$2&amp;"Client.xml "&amp;$C$2&amp;"inferDataSet"&amp;I$3&amp;".xml "&amp;$A28</f>
        <v xml:space="preserve">zzz Infer 30 Config/30/Client.xml Config/30/inferDataSet3.xml </v>
      </c>
      <c r="J28" s="3" t="str">
        <f>$C$3&amp;" Infer "&amp;$C$1&amp;" "&amp;$C$2&amp;"Client.xml "&amp;$C$2&amp;"inferDataSet"&amp;J$3&amp;".xml "&amp;$A28</f>
        <v xml:space="preserve">zzz Infer 30 Config/30/Client.xml Config/30/inferDataSet4.xml </v>
      </c>
    </row>
    <row r="29" spans="2:10" s="4" customFormat="1" x14ac:dyDescent="0.25">
      <c r="B29" s="4">
        <v>2</v>
      </c>
      <c r="C29" s="4">
        <v>6</v>
      </c>
      <c r="D29" s="4">
        <v>2</v>
      </c>
      <c r="E29" s="4" t="str">
        <f>$C$3&amp;" Both "&amp;$C$1&amp;" "&amp;$C$2&amp;"Client.xml"&amp;" "&amp;$C$2&amp;"DataShape"&amp;$B29&amp;".xml "&amp;$C$2&amp;"trainDataSet"&amp;$C29&amp;".xml "&amp;$C$2&amp;"Engine"&amp;$D29&amp;".xml"</f>
        <v>zzz Both 30 Config/30/Client.xml Config/30/DataShape2.xml Config/30/trainDataSet6.xml Config/30/Engine2.xml</v>
      </c>
      <c r="F29" s="4" t="str">
        <f>$C$3&amp;" Infer "&amp;$C$1&amp;" "&amp;$C$2&amp;"Client.xml"&amp;" "&amp;$C$2&amp;"trainDataSet"&amp;$C29&amp;".xml "&amp;$A29</f>
        <v xml:space="preserve">zzz Infer 30 Config/30/Client.xml Config/30/trainDataSet6.xml </v>
      </c>
      <c r="G29" s="3" t="str">
        <f>$C$3&amp;" Infer "&amp;$C$1&amp;" "&amp;$C$2&amp;"Client.xml "&amp;$C$2&amp;"inferDataSet"&amp;G$3&amp;".xml "&amp;$A29</f>
        <v xml:space="preserve">zzz Infer 30 Config/30/Client.xml Config/30/inferDataSet1.xml </v>
      </c>
      <c r="H29" s="3" t="str">
        <f>$C$3&amp;" Infer "&amp;$C$1&amp;" "&amp;$C$2&amp;"Client.xml "&amp;$C$2&amp;"inferDataSet"&amp;H$3&amp;".xml "&amp;$A29</f>
        <v xml:space="preserve">zzz Infer 30 Config/30/Client.xml Config/30/inferDataSet2.xml </v>
      </c>
      <c r="I29" s="3" t="str">
        <f>$C$3&amp;" Infer "&amp;$C$1&amp;" "&amp;$C$2&amp;"Client.xml "&amp;$C$2&amp;"inferDataSet"&amp;I$3&amp;".xml "&amp;$A29</f>
        <v xml:space="preserve">zzz Infer 30 Config/30/Client.xml Config/30/inferDataSet3.xml </v>
      </c>
      <c r="J29" s="3" t="str">
        <f>$C$3&amp;" Infer "&amp;$C$1&amp;" "&amp;$C$2&amp;"Client.xml "&amp;$C$2&amp;"inferDataSet"&amp;J$3&amp;".xml "&amp;$A29</f>
        <v xml:space="preserve">zzz Infer 30 Config/30/Client.xml Config/30/inferDataSet4.xml </v>
      </c>
    </row>
  </sheetData>
  <sortState ref="A6:J29">
    <sortCondition ref="B6:B29"/>
    <sortCondition ref="C6:C29"/>
    <sortCondition ref="D6:D29"/>
  </sortState>
  <mergeCells count="1"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sheetData>
    <row r="2" spans="2:3" x14ac:dyDescent="0.25">
      <c r="B2" s="9" t="s">
        <v>4</v>
      </c>
      <c r="C2" s="10"/>
    </row>
    <row r="3" spans="2:3" x14ac:dyDescent="0.25">
      <c r="B3">
        <v>1</v>
      </c>
    </row>
    <row r="4" spans="2:3" x14ac:dyDescent="0.25">
      <c r="B4">
        <v>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2018-12-25T01:03:43Z</dcterms:modified>
</cp:coreProperties>
</file>